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sheets>
    <sheet sheetId="1" name="Checklist Data" state="visible" r:id="rId4"/>
    <sheet sheetId="2" name="Canned Comments" state="visible" r:id="rId5"/>
  </sheets>
  <calcPr calcId="171027"/>
</workbook>
</file>

<file path=xl/sharedStrings.xml><?xml version="1.0" encoding="utf-8"?>
<sst xmlns="http://schemas.openxmlformats.org/spreadsheetml/2006/main" count="941" uniqueCount="324">
  <si>
    <t>Checklist Name</t>
  </si>
  <si>
    <t/>
  </si>
  <si>
    <t>Checklist Type</t>
  </si>
  <si>
    <t>Web-based Documentation - Version 7.3</t>
  </si>
  <si>
    <t>Internal Comment</t>
  </si>
  <si>
    <t>Blank checklist with canned comments</t>
  </si>
  <si>
    <t>Checkpoint</t>
  </si>
  <si>
    <t>Compliant?</t>
  </si>
  <si>
    <t>External Comment</t>
  </si>
  <si>
    <t>1.1.1 Non-text Content</t>
  </si>
  <si>
    <t>Untested</t>
  </si>
  <si>
    <t>1.2.1 Audio-only and Video-only (Prerecorded)</t>
  </si>
  <si>
    <t>1.2.2 Captions (Prerecorded)</t>
  </si>
  <si>
    <t>1.2.3 Audio Description or Media Alternative (Prerecorded)</t>
  </si>
  <si>
    <t>1.2.4 Captions (Live)</t>
  </si>
  <si>
    <t>1.2.5 Audio Description (Prerecorded)</t>
  </si>
  <si>
    <t>1.3.1 Info and Relationships</t>
  </si>
  <si>
    <t>1.3.2 Meaningful Sequence</t>
  </si>
  <si>
    <t>1.3.3 Sensory Characteristics</t>
  </si>
  <si>
    <t>1.3.4 Orientation</t>
  </si>
  <si>
    <t>1.3.5 Identify Input Purpose</t>
  </si>
  <si>
    <t>1.4.1 Use of Color</t>
  </si>
  <si>
    <t>1.4.2 Audio Control</t>
  </si>
  <si>
    <t>1.4.3 Contrast (Minimum)</t>
  </si>
  <si>
    <t>1.4.4 Resize Text</t>
  </si>
  <si>
    <t>1.4.5 Images of Text</t>
  </si>
  <si>
    <t>1.4.10 Reflow</t>
  </si>
  <si>
    <t>1.4.11 Non-text Contrast</t>
  </si>
  <si>
    <t>1.4.12 Text Spacing</t>
  </si>
  <si>
    <t>1.4.13 Content on Hover or Focus</t>
  </si>
  <si>
    <t>2.1.1 Keyboard</t>
  </si>
  <si>
    <t>2.1.2 No Keyboard Trap</t>
  </si>
  <si>
    <t>2.1.4 Character Key Shortcuts</t>
  </si>
  <si>
    <t>2.2.1 Timing Adjustable</t>
  </si>
  <si>
    <t>2.2.2 Pause, Stop, Hide</t>
  </si>
  <si>
    <t>2.3.1 Three Flashes or Below Threshold</t>
  </si>
  <si>
    <t>2.4.1 Bypass Blocks</t>
  </si>
  <si>
    <t>2.4.2 Page Titled</t>
  </si>
  <si>
    <t>2.4.3 Focus Order</t>
  </si>
  <si>
    <t>2.4.4 Link Purpose (In Context)</t>
  </si>
  <si>
    <t>2.4.5 Multiple Ways</t>
  </si>
  <si>
    <t>2.4.6 Headings and Labels</t>
  </si>
  <si>
    <t>2.4.7 Focus Visible</t>
  </si>
  <si>
    <t>2.4.11 Focus Not Obscured (Minimum)</t>
  </si>
  <si>
    <t>2.5.1 Pointer Gestures</t>
  </si>
  <si>
    <t>2.5.2 Pointer Cancellation</t>
  </si>
  <si>
    <t>2.5.3 Label in Name</t>
  </si>
  <si>
    <t>2.5.4 Motion Actuation</t>
  </si>
  <si>
    <t>2.5.7 Dragging Movements</t>
  </si>
  <si>
    <t>2.5.8 Target Size (Minimum)</t>
  </si>
  <si>
    <t>3.1.1 Language of Page</t>
  </si>
  <si>
    <t>3.1.2 Language of Parts</t>
  </si>
  <si>
    <t>3.2.1 On Focus</t>
  </si>
  <si>
    <t>3.2.2 On Input</t>
  </si>
  <si>
    <t>3.2.3 Consistent Navigation</t>
  </si>
  <si>
    <t>3.2.4 Consistent Identification</t>
  </si>
  <si>
    <t>3.2.6 Consistent Help</t>
  </si>
  <si>
    <t>3.3.1 Error Identification</t>
  </si>
  <si>
    <t>3.3.2 Labels or Instructions</t>
  </si>
  <si>
    <t>3.3.3 Error Suggestion</t>
  </si>
  <si>
    <t>3.3.4 Error Prevention (Legal, Financial, Data)</t>
  </si>
  <si>
    <t>3.3.7 Redundant Entry</t>
  </si>
  <si>
    <t>3.3.8 Accessible Authentication (Minimum)</t>
  </si>
  <si>
    <t>4.1.2 Name, Role, Value</t>
  </si>
  <si>
    <t>4.1.3 Status Messages</t>
  </si>
  <si>
    <t>602.2 Accessibility and Compatibility Features</t>
  </si>
  <si>
    <t>THIS SHEET USED FOR LOOKUP ONLY - DO NOT USE</t>
  </si>
  <si>
    <t>1.1.1</t>
  </si>
  <si>
    <t>Yes</t>
  </si>
  <si>
    <t>All non-text content that is presented to the user has a text alternative that serves the equivalent purpose.</t>
  </si>
  <si>
    <t>Partial</t>
  </si>
  <si>
    <t>Most of the non-text content that is presented to the user has a text alternative that serves the equivalent purpose. The following issues exist:</t>
  </si>
  <si>
    <t>No</t>
  </si>
  <si>
    <t>Text alternatives are not provided for all visible non-text content.</t>
  </si>
  <si>
    <t>NA</t>
  </si>
  <si>
    <t>No non-text content.</t>
  </si>
  <si>
    <t>Has not been fully tested for this accessibility requirement.</t>
  </si>
  <si>
    <t>1.2.1</t>
  </si>
  <si>
    <t>Alternatives for prerecorded audio-only or video-only media are provided, or the audio or video is a media alternative for text and is clearly labeled as such.</t>
  </si>
  <si>
    <t>In most cases, prerecorded audio-only or video-only media either have alternatives provided, or the audio or video is a media alternative for text and is clearly labeled as such. The following issues exist:</t>
  </si>
  <si>
    <t>Alternatives for prerecorded audio-only or video-only media are not provided.</t>
  </si>
  <si>
    <t>No prerecorded audio-only and no video-only media.</t>
  </si>
  <si>
    <t>1.2.2</t>
  </si>
  <si>
    <t>Captions are provided for prerecorded audio content in synchronized media, or the media is a media alternative for text and is clearly labeled as such.</t>
  </si>
  <si>
    <t>In most cases, captions are provided for prerecorded audio content in synchronized media, or the media is a media alternative for text and is clearly labeled as such. The following issues exist:</t>
  </si>
  <si>
    <t>Captions are not provided for prerecorded audio content in synchronized media.</t>
  </si>
  <si>
    <t>No prerecorded audio.</t>
  </si>
  <si>
    <t>1.2.3</t>
  </si>
  <si>
    <t>Time-based media has audio descriptions of the prerecorded video content, already provides the a description of visual information in the audio track, or the media is a media alternative for text and is clearly labeled as such.</t>
  </si>
  <si>
    <t>In most cases, alternatives for time-based media or audio description of the prerecorded video content are provided for synchronized media, or the media is a media alternative for text and is clearly labeled as such. The following issues exist:</t>
  </si>
  <si>
    <t>An alternative for time-based media or audio description of the prerecorded video content is not provided for synchronized media.</t>
  </si>
  <si>
    <t>No prerecorded audio and no prerecorded video media.</t>
  </si>
  <si>
    <t>1.2.4</t>
  </si>
  <si>
    <t>Captions are provided for all live audio content in synchronized media.</t>
  </si>
  <si>
    <t>In most cases, captions are provided for live audio content in synchronized media. The following issues exist:</t>
  </si>
  <si>
    <t>Captions are not provided for all live audio content in synchronized media.</t>
  </si>
  <si>
    <t>No live audio content in synchronized media.</t>
  </si>
  <si>
    <t>1.2.5</t>
  </si>
  <si>
    <t>For all prerecorded video content in synchronized media either audio description is added or all the information in the video track was already contained in the audio track.</t>
  </si>
  <si>
    <t>In most cases, audio description is provided for prerecorded video content in synchronized media. The following issues exist:</t>
  </si>
  <si>
    <t>Audio description is not provided for all prerecorded video.</t>
  </si>
  <si>
    <t>No prerecorded video.</t>
  </si>
  <si>
    <t>1.3.1</t>
  </si>
  <si>
    <t>Information, structure, and relationships conveyed through presentation can be programmatically determined or are available in text.</t>
  </si>
  <si>
    <t>In most cases, information, structure, and relationships conveyed through presentation can be programmatically determined or are available in text. The following issues exist:</t>
  </si>
  <si>
    <t>Not all information, structure, and relationships conveyed through presentation can be programmatically determined, nor are they provided in text.</t>
  </si>
  <si>
    <t>1.3.2</t>
  </si>
  <si>
    <t>When the sequence in which content is presented affects its meaning, a correct reading sequence can be programmatically determined.</t>
  </si>
  <si>
    <t>In most cases, when the sequence in which content is presented affects its meaning, a correct reading sequence can be programmatically determined. The following issues exist:</t>
  </si>
  <si>
    <t>When the sequence in which content is presented affects its meaning, a correct reading sequence cannot always be programmatically determined.</t>
  </si>
  <si>
    <t>Presentation sequence does not affect meaning.</t>
  </si>
  <si>
    <t>1.3.3</t>
  </si>
  <si>
    <t>Instructions provided for understanding and operating content do not rely solely on sensory characteristics of components such as shape, size, visual location, orientation, or sound.</t>
  </si>
  <si>
    <t>In most cases, instructions provided for understanding and operating content do not rely solely on sensory characteristics of components such as shape, size, visual location, orientation, or sound. The following issues exist:</t>
  </si>
  <si>
    <t>Instructions may rely solely on sensory characteristics.</t>
  </si>
  <si>
    <t>1.3.4</t>
  </si>
  <si>
    <t>Content either does not restrict its view and operation to a single display orientation or a fixed display orientation is essential.</t>
  </si>
  <si>
    <t xml:space="preserve">In most cases, content either does not restrict its view and operation to a single display orientation or a fixed display orientation is essential. The following issues exist: </t>
  </si>
  <si>
    <t>Content's view and operation is restricted to a single display orientation that does not meet the essential exception.</t>
  </si>
  <si>
    <t>1.3.5</t>
  </si>
  <si>
    <t>The purpose of input fields about the user, as identified in the "Input purposes for user interface components" section of WCAG, can be programmatically determined in supported technologies.</t>
  </si>
  <si>
    <t>In most cases, the purpose of input fields about the user, as identified in the "Input purposes for user interface components" section of WCAG, can be programmatically determined in supported technologies. The following issues exist:</t>
  </si>
  <si>
    <t>The purpose of input fields about the user, as identified in the "Input purposes for user interface components" section of WCAG, cannot be programmatically determined in supported technologies.</t>
  </si>
  <si>
    <t>No input fields as identified in the "Input purposes for user interface components" section of WCAG, or the content is not implemented in a supporting technology.</t>
  </si>
  <si>
    <t>1.4.1</t>
  </si>
  <si>
    <t>Color is not the only visual means of conveying information, indicating an action, prompting a response, or distinguishing a visual element.</t>
  </si>
  <si>
    <t>In most cases, color is not the only visual means of conveying information, indicating an action, prompting a response, or distinguishing a visual element. The following issues exist:</t>
  </si>
  <si>
    <t>Color may be the only visual means of conveying information, indicating an action, prompting a response, or distinguishing a visual element.</t>
  </si>
  <si>
    <t>1.4.2</t>
  </si>
  <si>
    <t>When any audio plays automatically for more than 3 seconds, either a mechanism is available to pause or stop the audio, or a mechanism is available to control audio volume independently from the overall system volume level.</t>
  </si>
  <si>
    <t>In most cases, when any audio plays automatically for more than 3 seconds, either a mechanism is available to pause or stop the audio, or a mechanism is available to control audio volume independently from the overall system volume level. The following issues exist:</t>
  </si>
  <si>
    <t>When any audio plays automatically for more than 3 seconds, pause or stop controls are not always provided or a mechanism is not always provided for controlling audio volume independently from overall system volume levels.</t>
  </si>
  <si>
    <t>No audio.</t>
  </si>
  <si>
    <t>1.4.3</t>
  </si>
  <si>
    <t>The visual presentation of text and images of text have a contrast ratio of at least 4.5:1, and any large print and images of large print have a contrast ratio of 3:1.</t>
  </si>
  <si>
    <t>In most cases, the visual presentation of text and images of text have a contrast ratio of at least 4.5:1, and any large print and images of large print have a contrast ratio of 3:1. The following issues exist:</t>
  </si>
  <si>
    <t>Visual presentation of text and images of text do not always have a contrast ratio of at least 4.5:1, or large print, and images of large print do not always have a contrast ratio of 3:1.</t>
  </si>
  <si>
    <t>1.4.4</t>
  </si>
  <si>
    <t>Text (excluding images of text) can be resized without assistive technology up to 200 percent without loss of content or functionality.</t>
  </si>
  <si>
    <t>In most cases, text (excluding images of text) can be resized without assistive technology up to 200 percent without loss of content or functionality. The following issues exist:</t>
  </si>
  <si>
    <t>Text (excluding images of text) cannot always be resized without assistive technology up to 200 percent without loss of content or functionality.</t>
  </si>
  <si>
    <t>1.4.5</t>
  </si>
  <si>
    <t>Text is used to convey information rather than images of text. When an image of text is used, it is essential to the information being conveyed or the image can be visually customized to the user's requirements.</t>
  </si>
  <si>
    <t>In most cases, text is used to convey information rather than images of text. The following issues exist:</t>
  </si>
  <si>
    <t>Text is not always used to convey information rather than images of text.</t>
  </si>
  <si>
    <t>1.4.10</t>
  </si>
  <si>
    <t>Content can reflow without loss of information or functionality, and without requiring scrolling in two dimensions. There may be tables, data visualizations or similar content which require two-dimensional layout for usage or meaning that are excepted from meeting this requirement.</t>
  </si>
  <si>
    <t>In most cases, content can reflow without loss of information or functionality, and without requiring scrolling in two dimensions. There may be tables, data visualizations or similar content which require two-dimensional layout for usage or meaning that are excepted from meeting this requirement. The following issues exist:</t>
  </si>
  <si>
    <t xml:space="preserve">Content cannot reflow without loss of information or functionality, and without requiring scrolling in two dimensions. </t>
  </si>
  <si>
    <t>1.4.11</t>
  </si>
  <si>
    <t>The parts of graphical objects required to understand the content, and the visual information required to identify UI components and states, have a contrast ratio of at least 3:1 against adjacent colors. This is not a requirement for disabled components, or where the appearance is determined by the user agent and has not been modified by the author or when the graphics presentation is essential.</t>
  </si>
  <si>
    <t>In most cases, the parts of graphical objects required to understand the content, and the visual information required to identify UI components and states, have a contrast ratio of at least 3:1 against adjacent colors.  This is not a requirement for disabled components, or where the appearance is determined by the user agent and has not been modified by the author or when the graphics presentation is essential. The following issues exist:</t>
  </si>
  <si>
    <t>The parts of graphical objects required to understand the content, and the visual information required to identify UI components and states, do not have a contrast ratio of at least 3:1 against adjacent colors.</t>
  </si>
  <si>
    <t>No graphical objects.</t>
  </si>
  <si>
    <t>1.4.12</t>
  </si>
  <si>
    <t>No loss of content or functionality occurs when users change letter spacing up to .12 times the font size, word spacing up to .16 times the font size, paragraph spacing up to 2 times the font size, and line height up to 1.5 times the line size. This is not a requirement when human languages and scripts do not make use of these style properties.</t>
  </si>
  <si>
    <t>In most cases, no loss of content or functionality occurs when users change letter spacing up to .12 times the font size, word spacing up to .16 times the font size, paragraph spacing up to 2 times the font size, and line height up to 1.5 times the line size. This is not a requirement when human languages and scripts do not make use of these style properties. The following issues exist:</t>
  </si>
  <si>
    <t>Loss of content or functionality occurs when users change letter spacing up to .12 times the font size, word spacing up to .16 times the font size, paragraph spacing up to 2 times the font size, or line height up to 1.5 times the line size.</t>
  </si>
  <si>
    <t>1.4.13</t>
  </si>
  <si>
    <t>Where hover or focus actions cause additional content to become visible and then hidden, the additional content is dismissable, hoverable and persistent. This is not a requirement when the visual presentation is controlled by the user agent and not modified by the author.</t>
  </si>
  <si>
    <t>In most cases, where hover or focus actions cause additional content to become visible and then hidden, the additional content is dismissable, hoverable and persistent. This is not a requirement when the visual presentation is controlled by the user agent and not modified by the author. The following issues exist:</t>
  </si>
  <si>
    <t xml:space="preserve">Where hover or focus actions cause additional content to become visible and then hidden, the additional content is not dismissable, hoverable and persistent. </t>
  </si>
  <si>
    <t>No content becomes visible or hidden on hover or focus.</t>
  </si>
  <si>
    <t>2.1.1</t>
  </si>
  <si>
    <t>All functionality of the content is operable through a keyboard interface without requiring specific timings for individual keystrokes. This is not a requirement where the underlying function requires input that depends on the path of the user's movement and not just the endpoints.</t>
  </si>
  <si>
    <t>In most cases, functionality of the content is operable through a keyboard interface without requiring specific timings for individual keystrokes. This is not a requirement where the underlying function requires input that depends on the path of the user's movement and not just the endpoints. The following issues exist:</t>
  </si>
  <si>
    <t>Not all functionality of the content is operable through a keyboard interface. This is not a requirement where the underlying function requires input that depends on the path of the user's movement and not just the endpoints.</t>
  </si>
  <si>
    <t>2.1.2</t>
  </si>
  <si>
    <t>When focus can be moved to a component using a keyboard interface, then focus can be moved away from that component using only a keyboard interface, and, when it requires more than unmodified arrow or tab keys, the user is advised of the method for moving focus away.</t>
  </si>
  <si>
    <t>In most cases, when focus can be moved to a component using a keyboard interface, then focus can be moved away from that component using only a keyboard interface, and, when it requires more than unmodified arrow or tab keys, the user is advised of the method for moving focus away. The following issues exist:</t>
  </si>
  <si>
    <t>Keyboard traps exist.</t>
  </si>
  <si>
    <t>2.1.4</t>
  </si>
  <si>
    <t>Keyboard shortcuts implemented using only letter, punctuation, number or symbol characters, can be turned off, remapped or activated only on focus.</t>
  </si>
  <si>
    <t>In most cases, keyboard shortcuts implemented using only letter, punctuation, number or symbol characters, can be turned off, remapped or activated only on focus. The following issues exist:</t>
  </si>
  <si>
    <t>Keyboard shortcuts implemented using only letter, punctuation, number or symbol characters, cannot be turned off, remapped or activated only on focus.</t>
  </si>
  <si>
    <t>No keyboard shortcuts are implemented using only letter, punctuation, number or symbol characters.</t>
  </si>
  <si>
    <t>2.2.1</t>
  </si>
  <si>
    <t>The user is allowed to turn off, adjust or extend all time limits that are not a real-time, essential or 20 hour exception.</t>
  </si>
  <si>
    <t>In most cases, the user is allowed to turn off, adjust or extend all time limits that are not a real-time, essential or 20 hour exception. The following issues exist:</t>
  </si>
  <si>
    <t>Except for real-time, essential or 20 hour exception, the user is unable to turn off, adjust, or extend every time limit before encountering it.</t>
  </si>
  <si>
    <t>No time limits.</t>
  </si>
  <si>
    <t>2.2.2</t>
  </si>
  <si>
    <t>The user is allowed to pause, stop, or hide moving, blinking, scrolling, or auto-updating information, unless it is an essential part of an activity.</t>
  </si>
  <si>
    <t>In most cases, the user is allowed to pause, stop, or hide moving, blinking, scrolling, or auto-updating information, unless it is an essential part of an activity. The following issues exist:</t>
  </si>
  <si>
    <t>The user is unable to pause, stop, or hide moving, blinking, scrolling, or auto-updating information. This is not a requirement when any of these controls is an essential part of an activity.</t>
  </si>
  <si>
    <t>No moving, blinking, scrolling, or auto-updating information.</t>
  </si>
  <si>
    <t>2.3.1</t>
  </si>
  <si>
    <t>User interface does not contain anything that flashes more than three times in any one second period.</t>
  </si>
  <si>
    <t>In most cases, user interface does not contain anything that flashes more than three times in any one second period. The following issues exist:</t>
  </si>
  <si>
    <t>User interface contains flashing or blinking text, objects, or other elements that flash more than three times in any one second period.</t>
  </si>
  <si>
    <t>2.4.1</t>
  </si>
  <si>
    <t xml:space="preserve">A mechanism is available to bypass blocks of content that are repeated on multiple Web pages. </t>
  </si>
  <si>
    <t>In most cases, a mechanism is available to bypass blocks of content that are repeated on multiple Web pages. The following issues exist:</t>
  </si>
  <si>
    <t xml:space="preserve">A mechanism is not available to bypass blocks of content that are repeated on multiple Web pages. </t>
  </si>
  <si>
    <t>2.4.2</t>
  </si>
  <si>
    <t>Titles are provided that describe topic or purpose.</t>
  </si>
  <si>
    <t>In most cases, titles are provided that describe topic or purpose. The following issues exist:</t>
  </si>
  <si>
    <t>Titles are not provided that describe the topic or purpose.</t>
  </si>
  <si>
    <t>2.4.3</t>
  </si>
  <si>
    <t>For content that can be navigated sequentially and the navigation sequences affect meaning or operation, focusable components receive focus in an order that preserves meaning and operability.</t>
  </si>
  <si>
    <t>In most cases, For content that can be navigated sequentially and the navigation sequences affect meaning or operation, focusable components receive focus in an order that preserves meaning and operability. The following issues exist:</t>
  </si>
  <si>
    <t>For content that can be navigated sequentially and the navigation sequences affect meaning or operation, not all focusable components receive focus in an order that preserves meaning and operability.</t>
  </si>
  <si>
    <t>2.4.4</t>
  </si>
  <si>
    <t>The purpose of each link can be determined from the link text alone or from the link text together with its programmatically determined link context. This is not a requirement where the purpose of the link would be ambiguous to users in general.</t>
  </si>
  <si>
    <t>In most cases, the purpose of each link can be determined from the link text alone or from the link text together with its programmatically determined link context. This is not a requirement where the purpose of the link would be ambiguous to users in general. The following issues exist:</t>
  </si>
  <si>
    <t>The purpose of each link cannot be determined from the link text alone or from the link text together with its programmatically determined link context. This is not a requirement where the purpose of the link would be ambiguous to users in general.</t>
  </si>
  <si>
    <t>No links.</t>
  </si>
  <si>
    <t>2.4.5</t>
  </si>
  <si>
    <t>More than one way is available to locate a Web page within a set of Web pages. This is not a requirement where the Web page is the result of, or a step in, a process.</t>
  </si>
  <si>
    <t>In most cases, more than one way is available to locate a Web page within a set of Web pages. This is not a requirement where the content is the result of, or a step in, a process. The following issues exist:</t>
  </si>
  <si>
    <t>More than one way is not available to locate a Web page within a set of Web pages. This is not a requirement where the Web page is the result of, or a step in, a process.</t>
  </si>
  <si>
    <t>2.4.6</t>
  </si>
  <si>
    <t>Headings and labels describe topic or purpose.</t>
  </si>
  <si>
    <t>In most cases, headings and labels describe topic or purpose. The following issues exist:</t>
  </si>
  <si>
    <t>Descriptive headings and labels are not always provided.</t>
  </si>
  <si>
    <t>2.4.7</t>
  </si>
  <si>
    <t>Any keyboard operable user interface has a mode of operation where the keyboard focus indicator is visible.</t>
  </si>
  <si>
    <t>In most cases, any keyboard operable user interface has a mode of operation where the keyboard focus indicator is visible. The following issues exist:</t>
  </si>
  <si>
    <t>A visible keyboard focus indicator is not always provided.</t>
  </si>
  <si>
    <t>2.4.11</t>
  </si>
  <si>
    <t>When any user interface component receives keyboard focus, it is not entirely hidden due to author-created content.</t>
  </si>
  <si>
    <t>In most cases, when a user interface component receives keyboard focus, it is not entirely hidden due to author-created content. The following issues exist:</t>
  </si>
  <si>
    <t>When a user interface component receives keyboard focus, it can be entirely hidden due to author-created content.</t>
  </si>
  <si>
    <t>2.5.1</t>
  </si>
  <si>
    <t>All functionality that uses multipoint or path-based gestures for operation can be operated with a single pointer without a path-based gesture. This is not a requirement when the multipoint or path-based gesture is essential.</t>
  </si>
  <si>
    <t>In most cases, functionality that uses multipoint or path-based gestures for operation can be operated with a single pointer without a path-based gesture or the multipoint or path-based gesture is considered essential. The following issues exist:</t>
  </si>
  <si>
    <t>Functionality that uses multipoint or path-based gestures for operation cannot be operated with a single pointer without a path-based gesture.</t>
  </si>
  <si>
    <t>No functionality uses multipoint or path-based gestures for operation.</t>
  </si>
  <si>
    <t>2.5.2</t>
  </si>
  <si>
    <t>For functionality that can be operated using a single pointer: the down event is not used to execute any part of the function, the completion of the function is on the up-event with way to abort or undo the function, or the up event reverses the outcome of the down event. This is not a requirement when completing the function on the down-event is essential.</t>
  </si>
  <si>
    <t>For functionality that can be operated using a single pointer, in most cases, the down event is not used to execute any part of the function, the completion of the function is on the up-event with way to abort or undo the function, or the up event reverses the outcome of the down event, or completing the function on the down-event is considered essential. The following issues exist:</t>
  </si>
  <si>
    <t>For functionality that can be operated using a single pointer: the down-event executes all or part of the function, the up-event does not abort or undo the function and the up-event does not reverse the preceding down-event.</t>
  </si>
  <si>
    <t>2.5.3</t>
  </si>
  <si>
    <t>For user interface components with labels that include text or images of text, the accessible name contains the text that is presented visually.</t>
  </si>
  <si>
    <t>For user interface components with labels that include text or images of text, in most cases, the accessible name contains the text that is presented visually. The following issues exist:</t>
  </si>
  <si>
    <t>For user interface components with labels that include text or images of text, the accessible name does not contain the text that is presented visually.</t>
  </si>
  <si>
    <t>2.5.4</t>
  </si>
  <si>
    <t>Functionality operated by motion can also be operated by user interface components and the motion trigger can be disabled. This is not a requirement when the motion is essential for the function or the motion is used to operate functionality through an accessibility supported interface.</t>
  </si>
  <si>
    <t>In most cases, functionality operated by motion can also be operated by user interface components, and the motion trigger can be disabled or the motion is essential for the function or is used to operate functionality through an accessibility supported interface. The following issues exist:</t>
  </si>
  <si>
    <t>Functionality operated by motion cannot also be operated by user interface components, or the motion trigger cannot be disabled.</t>
  </si>
  <si>
    <t>No functionality can be operated by motion.</t>
  </si>
  <si>
    <t>2.5.7</t>
  </si>
  <si>
    <t>All functionality operated by dragging movements can be achieved using a single pointer without dragging. This requirement does not apply when dragging is essential or the functionality is determined by the user agent and not modified by the author.</t>
  </si>
  <si>
    <t>In most cases, functionality operated by dragging movements can be achieved using a single pointer without dragging, or falls into either the essential or unmodified user agent functionality exceptions. The following issues exist:</t>
  </si>
  <si>
    <t>Functionality operated by dragging movements cannot always be achieved using a single pointer without dragging.</t>
  </si>
  <si>
    <t>No functionality uses dragging movements.</t>
  </si>
  <si>
    <t>2.5.8</t>
  </si>
  <si>
    <t>All pointer inputs have a target size of at least 24 by 24 CSS pixels or meet one of the equivalents listed in WCAG. This requirement does not apply when the presentation of the target is essential or is legally required for the information being conveyed.</t>
  </si>
  <si>
    <t>In most cases, pointer inputs have a target size of at least 24 by 24 CSS pixels or meet one of the equivalents listed in WCAG. This requirement does not apply when the presentation of the target is essential or is legally required for the information being conveyed. The following issues exist:</t>
  </si>
  <si>
    <t>The target size for pointer inputs is not always at least 24 by 24 CSS pixels and does not meet one of the equivalents or exceptions listed in WCAG.</t>
  </si>
  <si>
    <t>3.1.1</t>
  </si>
  <si>
    <t>The default human language can be programmatically determined.</t>
  </si>
  <si>
    <t>In most cases, the default human language can be programmatically determined. The following issues exist:</t>
  </si>
  <si>
    <t>The default human language cannot always be programmatically determined.</t>
  </si>
  <si>
    <t>3.1.2</t>
  </si>
  <si>
    <t>The human language of each passage or phrase in the content can be programmatically determined. This requirement does not apply to proper names, technical terms, words of indeterminate language, and words or phrases that have become part of the vernacular of the immediately surrounding text. It is assumed that users will interact with this product as a single language document therefore the default human language of the page, which can be programmatically determined, satisfies this requirement.</t>
  </si>
  <si>
    <t>In most cases, the human language of each passage or phrase in the content can be programmatically determined. This requirement does not apply to proper names, technical terms, words of indeterminate language, and words or phrases that have become part of the vernacular of the immediately surrounding text. The following issues exist:</t>
  </si>
  <si>
    <t>The human language of each passage or phrase in the content cannot be programmatically determined. This requirement does not apply to proper names, technical terms, words of indeterminate language, and words or phrases that have become part of the vernacular of the immediately surrounding text.</t>
  </si>
  <si>
    <t>3.2.1</t>
  </si>
  <si>
    <t>When any component receives focus, it does not initiate a change of context.</t>
  </si>
  <si>
    <t>In most cases, when any component receives focus, it does not initiate a change of context. The following issues exist:</t>
  </si>
  <si>
    <t>When some components receive focus, a change of context is initiated.</t>
  </si>
  <si>
    <t>3.2.2</t>
  </si>
  <si>
    <t>Changing the setting of any user interface component does not automatically cause a change of context unless the user has been advised of the behavior before using the component.</t>
  </si>
  <si>
    <t>In most cases, changing the setting of any user interface component does not automatically cause a change of context unless the user has been advised of the behavior before using the component. The following issues exist:</t>
  </si>
  <si>
    <t>Changing the setting of some user interface components automatically causes a change of context and the user is not advised of the behavior before using the component.</t>
  </si>
  <si>
    <t>No input allowed.</t>
  </si>
  <si>
    <t>3.2.3</t>
  </si>
  <si>
    <t>Navigational mechanisms that are repeated on multiple Web pages within a set of Web pages occur in the same relative order each time they are repeated, unless a change is initiated by the user.</t>
  </si>
  <si>
    <t>Navigational mechanisms that are repeated on multiple Web pages within a set of Web pages occur in the same relative order each time they are repeated, unless a change is initiated by the user. The following issues exist:</t>
  </si>
  <si>
    <t>Navigational mechanisms that are repeated on multiple Web pages within a set of Web pages do not occur in the same relative order each time they are repeated, unless a change is initiated by the user.</t>
  </si>
  <si>
    <t>3.2.4</t>
  </si>
  <si>
    <t>Components that have the same functionality within a set of Web pages are identified consistently.</t>
  </si>
  <si>
    <t>In most cases, components that have the same functionality within a set of Web pages are identified consistently. The following issues exist:</t>
  </si>
  <si>
    <t>Components that have the same functionality within a set of Web pages are not identified consistently.</t>
  </si>
  <si>
    <t>3.2.6</t>
  </si>
  <si>
    <t>When help mechanisms (human contact details, human contact mechanism, self-help option, or fully automated contact mechanism) are repeated on multiple Web pages within a set of Web pages, they always occur in the same order relative to other page content. Order differences caused by user initiated changes are not a failure of this requirement.</t>
  </si>
  <si>
    <t>In most cases, when help mechanisms (human contact details, human contact mechanism, self-help option, or fully automated contact mechanism) are repeated on multiple Web pages within a set of Web pages, they occur in the same order relative to other page content. Order differences caused by user initiated changes are not a failure of this requirement. The following issues exist:</t>
  </si>
  <si>
    <t>When help mechanisms (human contact details, human contact mechanism, self-help option, or fully automated contact mechanism) are repeated on multiple Web pages within a set of web pages, they do not occur in the same order relative to the other page content.</t>
  </si>
  <si>
    <t>No help mechanisms (human contact details, human contact mechanism, self-help option, or fully automated contact mechanism) are provided.</t>
  </si>
  <si>
    <t>3.3.1</t>
  </si>
  <si>
    <t>When an input error is automatically detected, the item that is in error is identified and the error is described to the user in text.</t>
  </si>
  <si>
    <t>In most cases, when an input error is automatically detected, the item that is in error is identified and the error is described to the user in text. The following issues exist:</t>
  </si>
  <si>
    <t>Automatically detected errors are not always identified and described to the user in text.</t>
  </si>
  <si>
    <t>When input is allowed, input errors are not automatically detected.</t>
  </si>
  <si>
    <t>3.3.2</t>
  </si>
  <si>
    <t>Labels or instructions are provided when content requires user input.</t>
  </si>
  <si>
    <t>In most cases, labels or instructions are provided when content requires user input. The following issues exist:</t>
  </si>
  <si>
    <t>Labels or instructions are not always provided when content requires user input.</t>
  </si>
  <si>
    <t>3.3.3</t>
  </si>
  <si>
    <t>When an input error is automatically detected and suggestions for correction are known, then the suggestions are provided to the user, unless it would jeopardize the security or purpose of the content.</t>
  </si>
  <si>
    <t>In most cases, when an input error is automatically detected and suggestions for correction are known, then the suggestions are provided to the user, unless it would jeopardize the security or purpose of the content. The following issues exist:</t>
  </si>
  <si>
    <t>Suggestions are not always provided to the user when input errors are automatically detected and suggestions for correction are known. This is not a requirement when suggestions would jeopardize the security or purpose of the content.</t>
  </si>
  <si>
    <t>3.3.4</t>
  </si>
  <si>
    <t>Where content can cause legal commitments or financial transactions, can modify or delete user-controllable data in data storage systems or submit user test responses, they are reversible, are checked for input errors with user ability to correct, or a mechanism is available for the user to review, confirm, and correct before finalizing the submission.</t>
  </si>
  <si>
    <t>In most cases, where content can cause legal commitments or financial transactions, can modify or delete user-controllable data in data storage systems or submit user test responses, they are reversible, are checked for input errors with user ability to correct, or a mechanism is available for the user to review, confirm, and correct before finalizing the submission. The following issues exist:</t>
  </si>
  <si>
    <t>Error prevention is not always provided when content is used for legal commitments or financial transactions, to modify or delete user-controlled data in a storage system, or to submit test responses.</t>
  </si>
  <si>
    <t>Content is not used for legal commitments or financial transactions, to modify or delete user-controlled data in a storage system, or to submit test responses.</t>
  </si>
  <si>
    <t>3.3.7</t>
  </si>
  <si>
    <t>Where information previously entered by or provided to the user must be entered again in the same process, it is always auto-populated or available for the user to select. This is not a requirement when re-entering the information is essential, is required for security of the content, or the information is no longer valid.</t>
  </si>
  <si>
    <t>Where information previously entered by or provided to the user must be entered again in the same process, in most cases it is auto-populated or available for the user to select. This is not a requirement when re-entering the information is essential, is required for security of the content, or the information is no longer valid. The following issues exist:</t>
  </si>
  <si>
    <t>Where information previously entered by or provided to the user must be entered again in the same process, it is not always auto-populated or available for the user to select.</t>
  </si>
  <si>
    <t>No process that requires user input of information.</t>
  </si>
  <si>
    <t>3.3.8</t>
  </si>
  <si>
    <t>A cognitive function test is not required for any step in an authentication process or there is an alternative authentication method, a mechanism to assist the user in completing the test, test to recognize objects, or test to identify non-text content the user provided to the Web site.</t>
  </si>
  <si>
    <t>In most cases, a cognitive function test is not required for any step in an authentication process or there is an alternative authentication method, a mechanism to assist the user in completing the test, test to recognize objects, or test to identify non-text content the user provided to the Web site. The following issues exist:</t>
  </si>
  <si>
    <t>A cognitive function test is required in an authentication process and there is no provision of any of the following: alternative authentication method, mechanism to assist the user in completing the test, test to recognize objects, or test to identify non-text content the user provided to the Web site.</t>
  </si>
  <si>
    <t>No authentication process.</t>
  </si>
  <si>
    <t>4.1.2</t>
  </si>
  <si>
    <t>For all user interface components (including, but not limited to: form elements, links and components generated by scripts), the name and role can be programmatically determined; states, properties, and values that can be set by the user can be programmatically set; and notification of changes to these items is available to user agents, including assistive technologies.</t>
  </si>
  <si>
    <t>In most cases, user interface components (including, but not limited to: form elements, links and components generated by scripts), the name and role can be programmatically determined; states, properties, and values that can be set by the user can be programmatically set; and notification of changes to these items is available to user agents, including assistive technologies. The following issues exist:</t>
  </si>
  <si>
    <t>Name, role, and value cannot always be programmatically determined.</t>
  </si>
  <si>
    <t>4.1.3</t>
  </si>
  <si>
    <t>In content implemented using markup languages, status messages can be programmatically determined through role or properties so that messages can be presented by assistive technologies without receiving focus.</t>
  </si>
  <si>
    <t>In content implemented using markup languages, in most cases, status messages can be programmatically determined through role or properties so that messages can be presented by assistive technologies without receiving focus. The following issues exist:</t>
  </si>
  <si>
    <t>In content implemented using markup languages, status messages cannot be programmatically determined through role or properties so that messages can be presented by assistive technologies without receiving focus.</t>
  </si>
  <si>
    <t>No status messages.</t>
  </si>
  <si>
    <t>602.2</t>
  </si>
  <si>
    <t>Documentation lists and explains accessibility and compatibility features, including keyboard access.</t>
  </si>
  <si>
    <t>Documentation lists and explains accessibility and compatibility features, including keyboard access. Instructions for using any features of the authoring tool that directly support authors in increasing the accessibility of the content being edited appear in the product documentation under the Accessibility topic.</t>
  </si>
  <si>
    <t>In most cases, documentation lists and explains accessibility and compatibility features, including keyboard access. The following issues exist:</t>
  </si>
  <si>
    <t>In most cases, documentation lists and explains accessibility and compatibility features, including keyboard access as well as instructions for using any features of the authoring tool that directly support authors in increasing the accessibility of the content being edited. Accessibility information is located in the product documentation under the Accessibility topic. The following issues exist:</t>
  </si>
  <si>
    <t>Documentation does not list and does not explain accessibility and compatibility features, including keyboard access.</t>
  </si>
  <si>
    <t>Documentation does not list and does not explain accessibility and compatibility features, including keyboard access. Instructions for using any features of the authoring tool that directly support authors in increasing the accessibility of the content being edited do not appear in the product documentation under the Accessibility topic.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</si>
</sst>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 x14ac:knownFonts="1">
    <font>
      <color theme="1"/>
      <family val="2"/>
      <scheme val="minor"/>
      <sz val="11"/>
      <name val="Calibri"/>
    </font>
    <font>
      <b/>
    </font>
  </fonts>
  <fills count="2">
    <fill>
      <patternFill patternType="none"/>
    </fill>
    <fill>
      <patternFill patternType="gray125"/>
    </fill>
  </fills>
  <borders count="1">
    <border>
      <left/>
      <right/>
      <top/>
      <bottom/>
      <diagonal/>
    </border>
  </borders>
  <cellStyleXfs count="1">
    <xf numFmtId="0" fontId="0" fillId="0" borderId="0"/>
  </cellStyleXfs>
  <cellXfs count="5">
    <xf numFmtId="0" fontId="0" fillId="0" borderId="0" xfId="0"/>
    <xf numFmtId="0" fontId="1" fillId="0" borderId="0" xfId="0" applyFont="1"/>
    <xf numFmtId="0" fontId="0" fillId="0" borderId="0" xfId="0" applyAlignment="1">
      <alignment vertical="top"/>
    </xf>
    <xf numFmtId="0" fontId="1" fillId="0" borderId="0" xfId="0" applyFont="1" applyAlignment="1">
      <alignment vertical="top"/>
    </xf>
    <xf numFmtId="0" fontId="0" fillId="0" borderId="0" xfId="0"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1"/>
  <sheetFormatPr defaultRowHeight="15" outlineLevelRow="0" outlineLevelCol="0" x14ac:dyDescent="55"/>
  <cols>
    <col min="1" max="1" width="50" customWidth="1"/>
    <col min="3" max="3" width="50" customWidth="1"/>
  </cols>
  <sheetData>
    <row r="1" spans="1:3" x14ac:dyDescent="0.25">
      <c r="A1" s="1" t="s">
        <v>0</v>
      </c>
      <c r="B1" t="s">
        <v>1</v>
      </c>
      <c r="C1"/>
    </row>
    <row r="2" spans="1:3" x14ac:dyDescent="0.25">
      <c r="A2" s="1" t="s">
        <v>2</v>
      </c>
      <c r="B2" t="s">
        <v>3</v>
      </c>
      <c r="C2"/>
    </row>
    <row r="3" spans="1:3" x14ac:dyDescent="0.25">
      <c r="A3" s="1" t="s">
        <v>4</v>
      </c>
      <c r="B3" t="s">
        <v>5</v>
      </c>
      <c r="C3"/>
    </row>
    <row r="5" spans="1:3" s="1" customFormat="1" x14ac:dyDescent="0.25">
      <c r="A5" s="1" t="s">
        <v>6</v>
      </c>
      <c r="B5" s="1" t="s">
        <v>7</v>
      </c>
      <c r="C5" s="1" t="s">
        <v>8</v>
      </c>
    </row>
    <row r="6" spans="1:3" s="2" customFormat="1" x14ac:dyDescent="0.25">
      <c r="A6" s="3" t="s">
        <v>9</v>
      </c>
      <c r="B6" s="2" t="s">
        <v>10</v>
      </c>
      <c r="C6" s="4" t="s">
        <v>1</v>
      </c>
    </row>
    <row r="7" spans="1:3" s="2" customFormat="1" x14ac:dyDescent="0.25">
      <c r="A7" s="3" t="s">
        <v>11</v>
      </c>
      <c r="B7" s="2" t="s">
        <v>10</v>
      </c>
      <c r="C7" s="4" t="s">
        <v>1</v>
      </c>
    </row>
    <row r="8" spans="1:3" s="2" customFormat="1" x14ac:dyDescent="0.25">
      <c r="A8" s="3" t="s">
        <v>12</v>
      </c>
      <c r="B8" s="2" t="s">
        <v>10</v>
      </c>
      <c r="C8" s="4" t="s">
        <v>1</v>
      </c>
    </row>
    <row r="9" spans="1:3" s="2" customFormat="1" x14ac:dyDescent="0.25">
      <c r="A9" s="3" t="s">
        <v>13</v>
      </c>
      <c r="B9" s="2" t="s">
        <v>10</v>
      </c>
      <c r="C9" s="4" t="s">
        <v>1</v>
      </c>
    </row>
    <row r="10" spans="1:3" s="2" customFormat="1" x14ac:dyDescent="0.25">
      <c r="A10" s="3" t="s">
        <v>14</v>
      </c>
      <c r="B10" s="2" t="s">
        <v>10</v>
      </c>
      <c r="C10" s="4" t="s">
        <v>1</v>
      </c>
    </row>
    <row r="11" spans="1:3" s="2" customFormat="1" x14ac:dyDescent="0.25">
      <c r="A11" s="3" t="s">
        <v>15</v>
      </c>
      <c r="B11" s="2" t="s">
        <v>10</v>
      </c>
      <c r="C11" s="4" t="s">
        <v>1</v>
      </c>
    </row>
    <row r="12" spans="1:3" s="2" customFormat="1" x14ac:dyDescent="0.25">
      <c r="A12" s="3" t="s">
        <v>16</v>
      </c>
      <c r="B12" s="2" t="s">
        <v>10</v>
      </c>
      <c r="C12" s="4" t="s">
        <v>1</v>
      </c>
    </row>
    <row r="13" spans="1:3" s="2" customFormat="1" x14ac:dyDescent="0.25">
      <c r="A13" s="3" t="s">
        <v>17</v>
      </c>
      <c r="B13" s="2" t="s">
        <v>10</v>
      </c>
      <c r="C13" s="4" t="s">
        <v>1</v>
      </c>
    </row>
    <row r="14" spans="1:3" s="2" customFormat="1" x14ac:dyDescent="0.25">
      <c r="A14" s="3" t="s">
        <v>18</v>
      </c>
      <c r="B14" s="2" t="s">
        <v>10</v>
      </c>
      <c r="C14" s="4" t="s">
        <v>1</v>
      </c>
    </row>
    <row r="15" spans="1:3" s="2" customFormat="1" x14ac:dyDescent="0.25">
      <c r="A15" s="3" t="s">
        <v>19</v>
      </c>
      <c r="B15" s="2" t="s">
        <v>10</v>
      </c>
      <c r="C15" s="4" t="s">
        <v>1</v>
      </c>
    </row>
    <row r="16" spans="1:3" s="2" customFormat="1" x14ac:dyDescent="0.25">
      <c r="A16" s="3" t="s">
        <v>20</v>
      </c>
      <c r="B16" s="2" t="s">
        <v>10</v>
      </c>
      <c r="C16" s="4" t="s">
        <v>1</v>
      </c>
    </row>
    <row r="17" spans="1:3" s="2" customFormat="1" x14ac:dyDescent="0.25">
      <c r="A17" s="3" t="s">
        <v>21</v>
      </c>
      <c r="B17" s="2" t="s">
        <v>10</v>
      </c>
      <c r="C17" s="4" t="s">
        <v>1</v>
      </c>
    </row>
    <row r="18" spans="1:3" s="2" customFormat="1" x14ac:dyDescent="0.25">
      <c r="A18" s="3" t="s">
        <v>22</v>
      </c>
      <c r="B18" s="2" t="s">
        <v>10</v>
      </c>
      <c r="C18" s="4" t="s">
        <v>1</v>
      </c>
    </row>
    <row r="19" spans="1:3" s="2" customFormat="1" x14ac:dyDescent="0.25">
      <c r="A19" s="3" t="s">
        <v>23</v>
      </c>
      <c r="B19" s="2" t="s">
        <v>10</v>
      </c>
      <c r="C19" s="4" t="s">
        <v>1</v>
      </c>
    </row>
    <row r="20" spans="1:3" s="2" customFormat="1" x14ac:dyDescent="0.25">
      <c r="A20" s="3" t="s">
        <v>24</v>
      </c>
      <c r="B20" s="2" t="s">
        <v>10</v>
      </c>
      <c r="C20" s="4" t="s">
        <v>1</v>
      </c>
    </row>
    <row r="21" spans="1:3" s="2" customFormat="1" x14ac:dyDescent="0.25">
      <c r="A21" s="3" t="s">
        <v>25</v>
      </c>
      <c r="B21" s="2" t="s">
        <v>10</v>
      </c>
      <c r="C21" s="4" t="s">
        <v>1</v>
      </c>
    </row>
    <row r="22" spans="1:3" s="2" customFormat="1" x14ac:dyDescent="0.25">
      <c r="A22" s="3" t="s">
        <v>26</v>
      </c>
      <c r="B22" s="2" t="s">
        <v>10</v>
      </c>
      <c r="C22" s="4" t="s">
        <v>1</v>
      </c>
    </row>
    <row r="23" spans="1:3" s="2" customFormat="1" x14ac:dyDescent="0.25">
      <c r="A23" s="3" t="s">
        <v>27</v>
      </c>
      <c r="B23" s="2" t="s">
        <v>10</v>
      </c>
      <c r="C23" s="4" t="s">
        <v>1</v>
      </c>
    </row>
    <row r="24" spans="1:3" s="2" customFormat="1" x14ac:dyDescent="0.25">
      <c r="A24" s="3" t="s">
        <v>28</v>
      </c>
      <c r="B24" s="2" t="s">
        <v>10</v>
      </c>
      <c r="C24" s="4" t="s">
        <v>1</v>
      </c>
    </row>
    <row r="25" spans="1:3" s="2" customFormat="1" x14ac:dyDescent="0.25">
      <c r="A25" s="3" t="s">
        <v>29</v>
      </c>
      <c r="B25" s="2" t="s">
        <v>10</v>
      </c>
      <c r="C25" s="4" t="s">
        <v>1</v>
      </c>
    </row>
    <row r="26" spans="1:3" s="2" customFormat="1" x14ac:dyDescent="0.25">
      <c r="A26" s="3" t="s">
        <v>30</v>
      </c>
      <c r="B26" s="2" t="s">
        <v>10</v>
      </c>
      <c r="C26" s="4" t="s">
        <v>1</v>
      </c>
    </row>
    <row r="27" spans="1:3" s="2" customFormat="1" x14ac:dyDescent="0.25">
      <c r="A27" s="3" t="s">
        <v>31</v>
      </c>
      <c r="B27" s="2" t="s">
        <v>10</v>
      </c>
      <c r="C27" s="4" t="s">
        <v>1</v>
      </c>
    </row>
    <row r="28" spans="1:3" s="2" customFormat="1" x14ac:dyDescent="0.25">
      <c r="A28" s="3" t="s">
        <v>32</v>
      </c>
      <c r="B28" s="2" t="s">
        <v>10</v>
      </c>
      <c r="C28" s="4" t="s">
        <v>1</v>
      </c>
    </row>
    <row r="29" spans="1:3" s="2" customFormat="1" x14ac:dyDescent="0.25">
      <c r="A29" s="3" t="s">
        <v>33</v>
      </c>
      <c r="B29" s="2" t="s">
        <v>10</v>
      </c>
      <c r="C29" s="4" t="s">
        <v>1</v>
      </c>
    </row>
    <row r="30" spans="1:3" s="2" customFormat="1" x14ac:dyDescent="0.25">
      <c r="A30" s="3" t="s">
        <v>34</v>
      </c>
      <c r="B30" s="2" t="s">
        <v>10</v>
      </c>
      <c r="C30" s="4" t="s">
        <v>1</v>
      </c>
    </row>
    <row r="31" spans="1:3" s="2" customFormat="1" x14ac:dyDescent="0.25">
      <c r="A31" s="3" t="s">
        <v>35</v>
      </c>
      <c r="B31" s="2" t="s">
        <v>10</v>
      </c>
      <c r="C31" s="4" t="s">
        <v>1</v>
      </c>
    </row>
    <row r="32" spans="1:3" s="2" customFormat="1" x14ac:dyDescent="0.25">
      <c r="A32" s="3" t="s">
        <v>36</v>
      </c>
      <c r="B32" s="2" t="s">
        <v>10</v>
      </c>
      <c r="C32" s="4" t="s">
        <v>1</v>
      </c>
    </row>
    <row r="33" spans="1:3" s="2" customFormat="1" x14ac:dyDescent="0.25">
      <c r="A33" s="3" t="s">
        <v>37</v>
      </c>
      <c r="B33" s="2" t="s">
        <v>10</v>
      </c>
      <c r="C33" s="4" t="s">
        <v>1</v>
      </c>
    </row>
    <row r="34" spans="1:3" s="2" customFormat="1" x14ac:dyDescent="0.25">
      <c r="A34" s="3" t="s">
        <v>38</v>
      </c>
      <c r="B34" s="2" t="s">
        <v>10</v>
      </c>
      <c r="C34" s="4" t="s">
        <v>1</v>
      </c>
    </row>
    <row r="35" spans="1:3" s="2" customFormat="1" x14ac:dyDescent="0.25">
      <c r="A35" s="3" t="s">
        <v>39</v>
      </c>
      <c r="B35" s="2" t="s">
        <v>10</v>
      </c>
      <c r="C35" s="4" t="s">
        <v>1</v>
      </c>
    </row>
    <row r="36" spans="1:3" s="2" customFormat="1" x14ac:dyDescent="0.25">
      <c r="A36" s="3" t="s">
        <v>40</v>
      </c>
      <c r="B36" s="2" t="s">
        <v>10</v>
      </c>
      <c r="C36" s="4" t="s">
        <v>1</v>
      </c>
    </row>
    <row r="37" spans="1:3" s="2" customFormat="1" x14ac:dyDescent="0.25">
      <c r="A37" s="3" t="s">
        <v>41</v>
      </c>
      <c r="B37" s="2" t="s">
        <v>10</v>
      </c>
      <c r="C37" s="4" t="s">
        <v>1</v>
      </c>
    </row>
    <row r="38" spans="1:3" s="2" customFormat="1" x14ac:dyDescent="0.25">
      <c r="A38" s="3" t="s">
        <v>42</v>
      </c>
      <c r="B38" s="2" t="s">
        <v>10</v>
      </c>
      <c r="C38" s="4" t="s">
        <v>1</v>
      </c>
    </row>
    <row r="39" spans="1:3" s="2" customFormat="1" x14ac:dyDescent="0.25">
      <c r="A39" s="3" t="s">
        <v>43</v>
      </c>
      <c r="B39" s="2" t="s">
        <v>10</v>
      </c>
      <c r="C39" s="4" t="s">
        <v>1</v>
      </c>
    </row>
    <row r="40" spans="1:3" s="2" customFormat="1" x14ac:dyDescent="0.25">
      <c r="A40" s="3" t="s">
        <v>44</v>
      </c>
      <c r="B40" s="2" t="s">
        <v>10</v>
      </c>
      <c r="C40" s="4" t="s">
        <v>1</v>
      </c>
    </row>
    <row r="41" spans="1:3" s="2" customFormat="1" x14ac:dyDescent="0.25">
      <c r="A41" s="3" t="s">
        <v>45</v>
      </c>
      <c r="B41" s="2" t="s">
        <v>10</v>
      </c>
      <c r="C41" s="4" t="s">
        <v>1</v>
      </c>
    </row>
    <row r="42" spans="1:3" s="2" customFormat="1" x14ac:dyDescent="0.25">
      <c r="A42" s="3" t="s">
        <v>46</v>
      </c>
      <c r="B42" s="2" t="s">
        <v>10</v>
      </c>
      <c r="C42" s="4" t="s">
        <v>1</v>
      </c>
    </row>
    <row r="43" spans="1:3" s="2" customFormat="1" x14ac:dyDescent="0.25">
      <c r="A43" s="3" t="s">
        <v>47</v>
      </c>
      <c r="B43" s="2" t="s">
        <v>10</v>
      </c>
      <c r="C43" s="4" t="s">
        <v>1</v>
      </c>
    </row>
    <row r="44" spans="1:3" s="2" customFormat="1" x14ac:dyDescent="0.25">
      <c r="A44" s="3" t="s">
        <v>48</v>
      </c>
      <c r="B44" s="2" t="s">
        <v>10</v>
      </c>
      <c r="C44" s="4" t="s">
        <v>1</v>
      </c>
    </row>
    <row r="45" spans="1:3" s="2" customFormat="1" x14ac:dyDescent="0.25">
      <c r="A45" s="3" t="s">
        <v>49</v>
      </c>
      <c r="B45" s="2" t="s">
        <v>10</v>
      </c>
      <c r="C45" s="4" t="s">
        <v>1</v>
      </c>
    </row>
    <row r="46" spans="1:3" s="2" customFormat="1" x14ac:dyDescent="0.25">
      <c r="A46" s="3" t="s">
        <v>50</v>
      </c>
      <c r="B46" s="2" t="s">
        <v>10</v>
      </c>
      <c r="C46" s="4" t="s">
        <v>1</v>
      </c>
    </row>
    <row r="47" spans="1:3" s="2" customFormat="1" x14ac:dyDescent="0.25">
      <c r="A47" s="3" t="s">
        <v>51</v>
      </c>
      <c r="B47" s="2" t="s">
        <v>10</v>
      </c>
      <c r="C47" s="4" t="s">
        <v>1</v>
      </c>
    </row>
    <row r="48" spans="1:3" s="2" customFormat="1" x14ac:dyDescent="0.25">
      <c r="A48" s="3" t="s">
        <v>52</v>
      </c>
      <c r="B48" s="2" t="s">
        <v>10</v>
      </c>
      <c r="C48" s="4" t="s">
        <v>1</v>
      </c>
    </row>
    <row r="49" spans="1:3" s="2" customFormat="1" x14ac:dyDescent="0.25">
      <c r="A49" s="3" t="s">
        <v>53</v>
      </c>
      <c r="B49" s="2" t="s">
        <v>10</v>
      </c>
      <c r="C49" s="4" t="s">
        <v>1</v>
      </c>
    </row>
    <row r="50" spans="1:3" s="2" customFormat="1" x14ac:dyDescent="0.25">
      <c r="A50" s="3" t="s">
        <v>54</v>
      </c>
      <c r="B50" s="2" t="s">
        <v>10</v>
      </c>
      <c r="C50" s="4" t="s">
        <v>1</v>
      </c>
    </row>
    <row r="51" spans="1:3" s="2" customFormat="1" x14ac:dyDescent="0.25">
      <c r="A51" s="3" t="s">
        <v>55</v>
      </c>
      <c r="B51" s="2" t="s">
        <v>10</v>
      </c>
      <c r="C51" s="4" t="s">
        <v>1</v>
      </c>
    </row>
    <row r="52" spans="1:3" s="2" customFormat="1" x14ac:dyDescent="0.25">
      <c r="A52" s="3" t="s">
        <v>56</v>
      </c>
      <c r="B52" s="2" t="s">
        <v>10</v>
      </c>
      <c r="C52" s="4" t="s">
        <v>1</v>
      </c>
    </row>
    <row r="53" spans="1:3" s="2" customFormat="1" x14ac:dyDescent="0.25">
      <c r="A53" s="3" t="s">
        <v>57</v>
      </c>
      <c r="B53" s="2" t="s">
        <v>10</v>
      </c>
      <c r="C53" s="4" t="s">
        <v>1</v>
      </c>
    </row>
    <row r="54" spans="1:3" s="2" customFormat="1" x14ac:dyDescent="0.25">
      <c r="A54" s="3" t="s">
        <v>58</v>
      </c>
      <c r="B54" s="2" t="s">
        <v>10</v>
      </c>
      <c r="C54" s="4" t="s">
        <v>1</v>
      </c>
    </row>
    <row r="55" spans="1:3" s="2" customFormat="1" x14ac:dyDescent="0.25">
      <c r="A55" s="3" t="s">
        <v>59</v>
      </c>
      <c r="B55" s="2" t="s">
        <v>10</v>
      </c>
      <c r="C55" s="4" t="s">
        <v>1</v>
      </c>
    </row>
    <row r="56" spans="1:3" s="2" customFormat="1" x14ac:dyDescent="0.25">
      <c r="A56" s="3" t="s">
        <v>60</v>
      </c>
      <c r="B56" s="2" t="s">
        <v>10</v>
      </c>
      <c r="C56" s="4" t="s">
        <v>1</v>
      </c>
    </row>
    <row r="57" spans="1:3" s="2" customFormat="1" x14ac:dyDescent="0.25">
      <c r="A57" s="3" t="s">
        <v>61</v>
      </c>
      <c r="B57" s="2" t="s">
        <v>10</v>
      </c>
      <c r="C57" s="4" t="s">
        <v>1</v>
      </c>
    </row>
    <row r="58" spans="1:3" s="2" customFormat="1" x14ac:dyDescent="0.25">
      <c r="A58" s="3" t="s">
        <v>62</v>
      </c>
      <c r="B58" s="2" t="s">
        <v>10</v>
      </c>
      <c r="C58" s="4" t="s">
        <v>1</v>
      </c>
    </row>
    <row r="59" spans="1:3" s="2" customFormat="1" x14ac:dyDescent="0.25">
      <c r="A59" s="3" t="s">
        <v>63</v>
      </c>
      <c r="B59" s="2" t="s">
        <v>10</v>
      </c>
      <c r="C59" s="4" t="s">
        <v>1</v>
      </c>
    </row>
    <row r="60" spans="1:3" s="2" customFormat="1" x14ac:dyDescent="0.25">
      <c r="A60" s="3" t="s">
        <v>64</v>
      </c>
      <c r="B60" s="2" t="s">
        <v>10</v>
      </c>
      <c r="C60" s="4" t="s">
        <v>1</v>
      </c>
    </row>
    <row r="61" spans="1:3" s="2" customFormat="1" x14ac:dyDescent="0.25">
      <c r="A61" s="3" t="s">
        <v>65</v>
      </c>
      <c r="B61" s="2" t="s">
        <v>10</v>
      </c>
      <c r="C61" s="4" t="s">
        <v>1</v>
      </c>
    </row>
  </sheetData>
  <mergeCells count="3">
    <mergeCell ref="B1:C1"/>
    <mergeCell ref="B2:C2"/>
    <mergeCell ref="B3:C3"/>
  </mergeCells>
  <dataValidations count="83">
    <dataValidation type="list" allowBlank="1" showErrorMessage="1" errorStyle="error" errorTitle="Invalid Value" error="Value must be one of &quot;Yes,Partial,No,NA,Untested&quot;" sqref="B10:B11">
      <formula1>"Yes,Partial,No,NA,Untested"</formula1>
    </dataValidation>
    <dataValidation type="list" allowBlank="1" showErrorMessage="1" errorStyle="error" errorTitle="Invalid Value" error="Value must be one of &quot;Yes,Partial,No,Untested&quot;" sqref="B12">
      <formula1>"Yes,Partial,No,Untested"</formula1>
    </dataValidation>
    <dataValidation type="list" allowBlank="1" showErrorMessage="1" errorStyle="error" errorTitle="Invalid Value" error="Value must be one of &quot;Yes,Partial,No,NA,Untested&quot;" sqref="B13">
      <formula1>"Yes,Partial,No,NA,Untested"</formula1>
    </dataValidation>
    <dataValidation type="list" allowBlank="1" showErrorMessage="1" errorStyle="error" errorTitle="Invalid Value" error="Value must be one of &quot;Yes,Partial,No,Untested&quot;" sqref="B14:B15">
      <formula1>"Yes,Partial,No,Untested"</formula1>
    </dataValidation>
    <dataValidation type="list" allowBlank="1" showErrorMessage="1" errorStyle="error" errorTitle="Invalid Value" error="Value must be one of &quot;Yes,Partial,No,NA,Untested&quot;" sqref="B16">
      <formula1>"Yes,Partial,No,NA,Untested"</formula1>
    </dataValidation>
    <dataValidation type="list" allowBlank="1" showErrorMessage="1" errorStyle="error" errorTitle="Invalid Value" error="Value must be one of &quot;Yes,Partial,No,Untested&quot;" sqref="B17">
      <formula1>"Yes,Partial,No,Untested"</formula1>
    </dataValidation>
    <dataValidation type="list" allowBlank="1" showErrorMessage="1" errorStyle="error" errorTitle="Invalid Value" error="Value must be one of &quot;Yes,Partial,No,NA,Untested&quot;" sqref="B18">
      <formula1>"Yes,Partial,No,NA,Untested"</formula1>
    </dataValidation>
    <dataValidation type="list" allowBlank="1" showErrorMessage="1" errorStyle="error" errorTitle="Invalid Value" error="Value must be one of &quot;Yes,Partial,No,Untested&quot;" sqref="B19:B22">
      <formula1>"Yes,Partial,No,Untested"</formula1>
    </dataValidation>
    <dataValidation type="list" allowBlank="1" showErrorMessage="1" errorStyle="error" errorTitle="Invalid Value" error="Value must be one of &quot;Yes,Partial,No,NA,Untested&quot;" sqref="B23">
      <formula1>"Yes,Partial,No,NA,Untested"</formula1>
    </dataValidation>
    <dataValidation type="list" allowBlank="1" showErrorMessage="1" errorStyle="error" errorTitle="Invalid Value" error="Value must be one of &quot;Yes,Partial,No,Untested&quot;" sqref="B24">
      <formula1>"Yes,Partial,No,Untested"</formula1>
    </dataValidation>
    <dataValidation type="list" allowBlank="1" showErrorMessage="1" errorStyle="error" errorTitle="Invalid Value" error="Value must be one of &quot;Yes,Partial,No,NA,Untested&quot;" sqref="B25">
      <formula1>"Yes,Partial,No,NA,Untested"</formula1>
    </dataValidation>
    <dataValidation type="list" allowBlank="1" showErrorMessage="1" errorStyle="error" errorTitle="Invalid Value" error="Value must be one of &quot;Yes,Partial,No,Untested&quot;" sqref="B26:B27">
      <formula1>"Yes,Partial,No,Untested"</formula1>
    </dataValidation>
    <dataValidation type="list" allowBlank="1" showErrorMessage="1" errorStyle="error" errorTitle="Invalid Value" error="Value must be one of &quot;Yes,Partial,No,NA,Untested&quot;" sqref="B28:B30">
      <formula1>"Yes,Partial,No,NA,Untested"</formula1>
    </dataValidation>
    <dataValidation type="list" allowBlank="1" showErrorMessage="1" errorStyle="error" errorTitle="Invalid Value" error="Value must be one of &quot;Yes,Partial,No,Untested&quot;" sqref="B31:B34">
      <formula1>"Yes,Partial,No,Untested"</formula1>
    </dataValidation>
    <dataValidation type="list" allowBlank="1" showErrorMessage="1" errorStyle="error" errorTitle="Invalid Value" error="Value must be one of &quot;Yes,Partial,No,NA,Untested&quot;" sqref="B35">
      <formula1>"Yes,Partial,No,NA,Untested"</formula1>
    </dataValidation>
    <dataValidation type="list" allowBlank="1" showErrorMessage="1" errorStyle="error" errorTitle="Invalid Value" error="Value must be one of &quot;Yes,Partial,No,Untested&quot;" sqref="B36:B39">
      <formula1>"Yes,Partial,No,Untested"</formula1>
    </dataValidation>
    <dataValidation type="list" allowBlank="1" showErrorMessage="1" errorStyle="error" errorTitle="Invalid Value" error="Value must be one of &quot;Yes,Partial,No,NA,Untested&quot;" sqref="B40">
      <formula1>"Yes,Partial,No,NA,Untested"</formula1>
    </dataValidation>
    <dataValidation type="list" allowBlank="1" showErrorMessage="1" errorStyle="error" errorTitle="Invalid Value" error="Value must be one of &quot;Yes,Partial,No,Untested&quot;" sqref="B41:B42">
      <formula1>"Yes,Partial,No,Untested"</formula1>
    </dataValidation>
    <dataValidation type="list" allowBlank="1" showErrorMessage="1" errorStyle="error" errorTitle="Invalid Value" error="Value must be one of &quot;Yes,Partial,No,NA,Untested&quot;" sqref="B43:B44">
      <formula1>"Yes,Partial,No,NA,Untested"</formula1>
    </dataValidation>
    <dataValidation type="list" allowBlank="1" showErrorMessage="1" errorStyle="error" errorTitle="Invalid Value" error="Value must be one of &quot;Yes,Partial,No,Untested&quot;" sqref="B45:B48">
      <formula1>"Yes,Partial,No,Untested"</formula1>
    </dataValidation>
    <dataValidation type="list" allowBlank="1" showErrorMessage="1" errorStyle="error" errorTitle="Invalid Value" error="Value must be one of &quot;Yes,Partial,No,NA,Untested&quot;" sqref="B49">
      <formula1>"Yes,Partial,No,NA,Untested"</formula1>
    </dataValidation>
    <dataValidation type="list" allowBlank="1" showErrorMessage="1" errorStyle="error" errorTitle="Invalid Value" error="Value must be one of &quot;Yes,Partial,No,Untested&quot;" sqref="B50:B51">
      <formula1>"Yes,Partial,No,Untested"</formula1>
    </dataValidation>
    <dataValidation type="list" allowBlank="1" showErrorMessage="1" errorStyle="error" errorTitle="Invalid Value" error="Value must be one of &quot;Yes,Partial,No,NA,Untested&quot;" sqref="B52:B58">
      <formula1>"Yes,Partial,No,NA,Untested"</formula1>
    </dataValidation>
    <dataValidation type="list" allowBlank="1" showErrorMessage="1" errorStyle="error" errorTitle="Invalid Value" error="Value must be one of &quot;Yes,Partial,No,Untested&quot;" sqref="B59">
      <formula1>"Yes,Partial,No,Untested"</formula1>
    </dataValidation>
    <dataValidation type="list" allowBlank="1" showErrorMessage="1" errorStyle="error" errorTitle="Invalid Value" error="Value must be one of &quot;Yes,Partial,No,NA,Untested&quot;" sqref="B6:B11">
      <formula1>"Yes,Partial,No,NA,Untested"</formula1>
    </dataValidation>
    <dataValidation type="list" allowBlank="1" showErrorMessage="1" errorStyle="error" errorTitle="Invalid Value" error="Value must be one of &quot;Yes,Partial,No,NA,Untested&quot;" sqref="B60">
      <formula1>"Yes,Partial,No,NA,Untested"</formula1>
    </dataValidation>
    <dataValidation type="list" allowBlank="1" showErrorMessage="1" errorStyle="error" errorTitle="Invalid Value" error="Value must be one of &quot;Yes,Partial,No,Untested&quot;" sqref="B61">
      <formula1>"Yes,Partial,No,Untested"</formula1>
    </dataValidation>
    <dataValidation type="list" allowBlank="1" sqref="C10">
      <formula1>=OFFSET('Canned Comments'!$B$22, MATCH(B10, 'Canned Comments'!$B$22:$B$26, 0) -1, 1, COUNTIF('Canned Comments'!$B$22:$B$26,B10), 1)</formula1>
    </dataValidation>
    <dataValidation type="list" allowBlank="1" sqref="C11">
      <formula1>=OFFSET('Canned Comments'!$B$27, MATCH(B11, 'Canned Comments'!$B$27:$B$31, 0) -1, 1, COUNTIF('Canned Comments'!$B$27:$B$31,B11), 1)</formula1>
    </dataValidation>
    <dataValidation type="list" allowBlank="1" sqref="C12">
      <formula1>=OFFSET('Canned Comments'!$B$32, MATCH(B12, 'Canned Comments'!$B$32:$B$35, 0) -1, 1, COUNTIF('Canned Comments'!$B$32:$B$35,B12), 1)</formula1>
    </dataValidation>
    <dataValidation type="list" allowBlank="1" sqref="C13">
      <formula1>=OFFSET('Canned Comments'!$B$36, MATCH(B13, 'Canned Comments'!$B$36:$B$40, 0) -1, 1, COUNTIF('Canned Comments'!$B$36:$B$40,B13), 1)</formula1>
    </dataValidation>
    <dataValidation type="list" allowBlank="1" sqref="C14">
      <formula1>=OFFSET('Canned Comments'!$B$41, MATCH(B14, 'Canned Comments'!$B$41:$B$44, 0) -1, 1, COUNTIF('Canned Comments'!$B$41:$B$44,B14), 1)</formula1>
    </dataValidation>
    <dataValidation type="list" allowBlank="1" sqref="C15">
      <formula1>=OFFSET('Canned Comments'!$B$45, MATCH(B15, 'Canned Comments'!$B$45:$B$48, 0) -1, 1, COUNTIF('Canned Comments'!$B$45:$B$48,B15), 1)</formula1>
    </dataValidation>
    <dataValidation type="list" allowBlank="1" sqref="C16">
      <formula1>=OFFSET('Canned Comments'!$B$49, MATCH(B16, 'Canned Comments'!$B$49:$B$53, 0) -1, 1, COUNTIF('Canned Comments'!$B$49:$B$53,B16), 1)</formula1>
    </dataValidation>
    <dataValidation type="list" allowBlank="1" sqref="C17">
      <formula1>=OFFSET('Canned Comments'!$B$54, MATCH(B17, 'Canned Comments'!$B$54:$B$57, 0) -1, 1, COUNTIF('Canned Comments'!$B$54:$B$57,B17), 1)</formula1>
    </dataValidation>
    <dataValidation type="list" allowBlank="1" sqref="C18">
      <formula1>=OFFSET('Canned Comments'!$B$58, MATCH(B18, 'Canned Comments'!$B$58:$B$62, 0) -1, 1, COUNTIF('Canned Comments'!$B$58:$B$62,B18), 1)</formula1>
    </dataValidation>
    <dataValidation type="list" allowBlank="1" sqref="C19">
      <formula1>=OFFSET('Canned Comments'!$B$63, MATCH(B19, 'Canned Comments'!$B$63:$B$66, 0) -1, 1, COUNTIF('Canned Comments'!$B$63:$B$66,B19), 1)</formula1>
    </dataValidation>
    <dataValidation type="list" allowBlank="1" sqref="C20">
      <formula1>=OFFSET('Canned Comments'!$B$67, MATCH(B20, 'Canned Comments'!$B$67:$B$70, 0) -1, 1, COUNTIF('Canned Comments'!$B$67:$B$70,B20), 1)</formula1>
    </dataValidation>
    <dataValidation type="list" allowBlank="1" sqref="C21">
      <formula1>=OFFSET('Canned Comments'!$B$71, MATCH(B21, 'Canned Comments'!$B$71:$B$74, 0) -1, 1, COUNTIF('Canned Comments'!$B$71:$B$74,B21), 1)</formula1>
    </dataValidation>
    <dataValidation type="list" allowBlank="1" sqref="C22">
      <formula1>=OFFSET('Canned Comments'!$B$75, MATCH(B22, 'Canned Comments'!$B$75:$B$78, 0) -1, 1, COUNTIF('Canned Comments'!$B$75:$B$78,B22), 1)</formula1>
    </dataValidation>
    <dataValidation type="list" allowBlank="1" sqref="C23">
      <formula1>=OFFSET('Canned Comments'!$B$79, MATCH(B23, 'Canned Comments'!$B$79:$B$83, 0) -1, 1, COUNTIF('Canned Comments'!$B$79:$B$83,B23), 1)</formula1>
    </dataValidation>
    <dataValidation type="list" allowBlank="1" sqref="C24">
      <formula1>=OFFSET('Canned Comments'!$B$84, MATCH(B24, 'Canned Comments'!$B$84:$B$87, 0) -1, 1, COUNTIF('Canned Comments'!$B$84:$B$87,B24), 1)</formula1>
    </dataValidation>
    <dataValidation type="list" allowBlank="1" sqref="C25">
      <formula1>=OFFSET('Canned Comments'!$B$88, MATCH(B25, 'Canned Comments'!$B$88:$B$92, 0) -1, 1, COUNTIF('Canned Comments'!$B$88:$B$92,B25), 1)</formula1>
    </dataValidation>
    <dataValidation type="list" allowBlank="1" sqref="C26">
      <formula1>=OFFSET('Canned Comments'!$B$93, MATCH(B26, 'Canned Comments'!$B$93:$B$96, 0) -1, 1, COUNTIF('Canned Comments'!$B$93:$B$96,B26), 1)</formula1>
    </dataValidation>
    <dataValidation type="list" allowBlank="1" sqref="C27">
      <formula1>=OFFSET('Canned Comments'!$B$97, MATCH(B27, 'Canned Comments'!$B$97:$B$100, 0) -1, 1, COUNTIF('Canned Comments'!$B$97:$B$100,B27), 1)</formula1>
    </dataValidation>
    <dataValidation type="list" allowBlank="1" sqref="C28">
      <formula1>=OFFSET('Canned Comments'!$B$101, MATCH(B28, 'Canned Comments'!$B$101:$B$105, 0) -1, 1, COUNTIF('Canned Comments'!$B$101:$B$105,B28), 1)</formula1>
    </dataValidation>
    <dataValidation type="list" allowBlank="1" sqref="C29">
      <formula1>=OFFSET('Canned Comments'!$B$106, MATCH(B29, 'Canned Comments'!$B$106:$B$110, 0) -1, 1, COUNTIF('Canned Comments'!$B$106:$B$110,B29), 1)</formula1>
    </dataValidation>
    <dataValidation type="list" allowBlank="1" sqref="C30">
      <formula1>=OFFSET('Canned Comments'!$B$111, MATCH(B30, 'Canned Comments'!$B$111:$B$115, 0) -1, 1, COUNTIF('Canned Comments'!$B$111:$B$115,B30), 1)</formula1>
    </dataValidation>
    <dataValidation type="list" allowBlank="1" sqref="C31">
      <formula1>=OFFSET('Canned Comments'!$B$116, MATCH(B31, 'Canned Comments'!$B$116:$B$119, 0) -1, 1, COUNTIF('Canned Comments'!$B$116:$B$119,B31), 1)</formula1>
    </dataValidation>
    <dataValidation type="list" allowBlank="1" sqref="C32">
      <formula1>=OFFSET('Canned Comments'!$B$120, MATCH(B32, 'Canned Comments'!$B$120:$B$123, 0) -1, 1, COUNTIF('Canned Comments'!$B$120:$B$123,B32), 1)</formula1>
    </dataValidation>
    <dataValidation type="list" allowBlank="1" sqref="C33">
      <formula1>=OFFSET('Canned Comments'!$B$124, MATCH(B33, 'Canned Comments'!$B$124:$B$127, 0) -1, 1, COUNTIF('Canned Comments'!$B$124:$B$127,B33), 1)</formula1>
    </dataValidation>
    <dataValidation type="list" allowBlank="1" sqref="C34">
      <formula1>=OFFSET('Canned Comments'!$B$128, MATCH(B34, 'Canned Comments'!$B$128:$B$131, 0) -1, 1, COUNTIF('Canned Comments'!$B$128:$B$131,B34), 1)</formula1>
    </dataValidation>
    <dataValidation type="list" allowBlank="1" sqref="C35">
      <formula1>=OFFSET('Canned Comments'!$B$132, MATCH(B35, 'Canned Comments'!$B$132:$B$136, 0) -1, 1, COUNTIF('Canned Comments'!$B$132:$B$136,B35), 1)</formula1>
    </dataValidation>
    <dataValidation type="list" allowBlank="1" sqref="C36">
      <formula1>=OFFSET('Canned Comments'!$B$137, MATCH(B36, 'Canned Comments'!$B$137:$B$140, 0) -1, 1, COUNTIF('Canned Comments'!$B$137:$B$140,B36), 1)</formula1>
    </dataValidation>
    <dataValidation type="list" allowBlank="1" sqref="C37">
      <formula1>=OFFSET('Canned Comments'!$B$141, MATCH(B37, 'Canned Comments'!$B$141:$B$144, 0) -1, 1, COUNTIF('Canned Comments'!$B$141:$B$144,B37), 1)</formula1>
    </dataValidation>
    <dataValidation type="list" allowBlank="1" sqref="C38">
      <formula1>=OFFSET('Canned Comments'!$B$145, MATCH(B38, 'Canned Comments'!$B$145:$B$148, 0) -1, 1, COUNTIF('Canned Comments'!$B$145:$B$148,B38), 1)</formula1>
    </dataValidation>
    <dataValidation type="list" allowBlank="1" sqref="C39">
      <formula1>=OFFSET('Canned Comments'!$B$149, MATCH(B39, 'Canned Comments'!$B$149:$B$152, 0) -1, 1, COUNTIF('Canned Comments'!$B$149:$B$152,B39), 1)</formula1>
    </dataValidation>
    <dataValidation type="list" allowBlank="1" sqref="C40">
      <formula1>=OFFSET('Canned Comments'!$B$153, MATCH(B40, 'Canned Comments'!$B$153:$B$157, 0) -1, 1, COUNTIF('Canned Comments'!$B$153:$B$157,B40), 1)</formula1>
    </dataValidation>
    <dataValidation type="list" allowBlank="1" sqref="C41">
      <formula1>=OFFSET('Canned Comments'!$B$158, MATCH(B41, 'Canned Comments'!$B$158:$B$161, 0) -1, 1, COUNTIF('Canned Comments'!$B$158:$B$161,B41), 1)</formula1>
    </dataValidation>
    <dataValidation type="list" allowBlank="1" sqref="C42">
      <formula1>=OFFSET('Canned Comments'!$B$162, MATCH(B42, 'Canned Comments'!$B$162:$B$165, 0) -1, 1, COUNTIF('Canned Comments'!$B$162:$B$165,B42), 1)</formula1>
    </dataValidation>
    <dataValidation type="list" allowBlank="1" sqref="C43">
      <formula1>=OFFSET('Canned Comments'!$B$166, MATCH(B43, 'Canned Comments'!$B$166:$B$170, 0) -1, 1, COUNTIF('Canned Comments'!$B$166:$B$170,B43), 1)</formula1>
    </dataValidation>
    <dataValidation type="list" allowBlank="1" sqref="C44">
      <formula1>=OFFSET('Canned Comments'!$B$171, MATCH(B44, 'Canned Comments'!$B$171:$B$175, 0) -1, 1, COUNTIF('Canned Comments'!$B$171:$B$175,B44), 1)</formula1>
    </dataValidation>
    <dataValidation type="list" allowBlank="1" sqref="C45">
      <formula1>=OFFSET('Canned Comments'!$B$176, MATCH(B45, 'Canned Comments'!$B$176:$B$179, 0) -1, 1, COUNTIF('Canned Comments'!$B$176:$B$179,B45), 1)</formula1>
    </dataValidation>
    <dataValidation type="list" allowBlank="1" sqref="C46">
      <formula1>=OFFSET('Canned Comments'!$B$180, MATCH(B46, 'Canned Comments'!$B$180:$B$183, 0) -1, 1, COUNTIF('Canned Comments'!$B$180:$B$183,B46), 1)</formula1>
    </dataValidation>
    <dataValidation type="list" allowBlank="1" sqref="C47">
      <formula1>=OFFSET('Canned Comments'!$B$184, MATCH(B47, 'Canned Comments'!$B$184:$B$187, 0) -1, 1, COUNTIF('Canned Comments'!$B$184:$B$187,B47), 1)</formula1>
    </dataValidation>
    <dataValidation type="list" allowBlank="1" sqref="C48">
      <formula1>=OFFSET('Canned Comments'!$B$188, MATCH(B48, 'Canned Comments'!$B$188:$B$191, 0) -1, 1, COUNTIF('Canned Comments'!$B$188:$B$191,B48), 1)</formula1>
    </dataValidation>
    <dataValidation type="list" allowBlank="1" sqref="C49">
      <formula1>=OFFSET('Canned Comments'!$B$192, MATCH(B49, 'Canned Comments'!$B$192:$B$196, 0) -1, 1, COUNTIF('Canned Comments'!$B$192:$B$196,B49), 1)</formula1>
    </dataValidation>
    <dataValidation type="list" allowBlank="1" sqref="C50">
      <formula1>=OFFSET('Canned Comments'!$B$197, MATCH(B50, 'Canned Comments'!$B$197:$B$200, 0) -1, 1, COUNTIF('Canned Comments'!$B$197:$B$200,B50), 1)</formula1>
    </dataValidation>
    <dataValidation type="list" allowBlank="1" sqref="C51">
      <formula1>=OFFSET('Canned Comments'!$B$201, MATCH(B51, 'Canned Comments'!$B$201:$B$204, 0) -1, 1, COUNTIF('Canned Comments'!$B$201:$B$204,B51), 1)</formula1>
    </dataValidation>
    <dataValidation type="list" allowBlank="1" sqref="C52">
      <formula1>=OFFSET('Canned Comments'!$B$205, MATCH(B52, 'Canned Comments'!$B$205:$B$209, 0) -1, 1, COUNTIF('Canned Comments'!$B$205:$B$209,B52), 1)</formula1>
    </dataValidation>
    <dataValidation type="list" allowBlank="1" sqref="C53">
      <formula1>=OFFSET('Canned Comments'!$B$210, MATCH(B53, 'Canned Comments'!$B$210:$B$214, 0) -1, 1, COUNTIF('Canned Comments'!$B$210:$B$214,B53), 1)</formula1>
    </dataValidation>
    <dataValidation type="list" allowBlank="1" sqref="C54">
      <formula1>=OFFSET('Canned Comments'!$B$215, MATCH(B54, 'Canned Comments'!$B$215:$B$219, 0) -1, 1, COUNTIF('Canned Comments'!$B$215:$B$219,B54), 1)</formula1>
    </dataValidation>
    <dataValidation type="list" allowBlank="1" sqref="C55">
      <formula1>=OFFSET('Canned Comments'!$B$220, MATCH(B55, 'Canned Comments'!$B$220:$B$224, 0) -1, 1, COUNTIF('Canned Comments'!$B$220:$B$224,B55), 1)</formula1>
    </dataValidation>
    <dataValidation type="list" allowBlank="1" sqref="C56">
      <formula1>=OFFSET('Canned Comments'!$B$225, MATCH(B56, 'Canned Comments'!$B$225:$B$229, 0) -1, 1, COUNTIF('Canned Comments'!$B$225:$B$229,B56), 1)</formula1>
    </dataValidation>
    <dataValidation type="list" allowBlank="1" sqref="C57">
      <formula1>=OFFSET('Canned Comments'!$B$230, MATCH(B57, 'Canned Comments'!$B$230:$B$234, 0) -1, 1, COUNTIF('Canned Comments'!$B$230:$B$234,B57), 1)</formula1>
    </dataValidation>
    <dataValidation type="list" allowBlank="1" sqref="C58">
      <formula1>=OFFSET('Canned Comments'!$B$235, MATCH(B58, 'Canned Comments'!$B$235:$B$239, 0) -1, 1, COUNTIF('Canned Comments'!$B$235:$B$239,B58), 1)</formula1>
    </dataValidation>
    <dataValidation type="list" allowBlank="1" sqref="C59">
      <formula1>=OFFSET('Canned Comments'!$B$240, MATCH(B59, 'Canned Comments'!$B$240:$B$243, 0) -1, 1, COUNTIF('Canned Comments'!$B$240:$B$243,B59), 1)</formula1>
    </dataValidation>
    <dataValidation type="list" allowBlank="1" sqref="C6">
      <formula1>=OFFSET('Canned Comments'!$B$2, MATCH(B6, 'Canned Comments'!$B$2:$B$6, 0) -1, 1, COUNTIF('Canned Comments'!$B$2:$B$6,B6), 1)</formula1>
    </dataValidation>
    <dataValidation type="list" allowBlank="1" sqref="C60">
      <formula1>=OFFSET('Canned Comments'!$B$244, MATCH(B60, 'Canned Comments'!$B$244:$B$248, 0) -1, 1, COUNTIF('Canned Comments'!$B$244:$B$248,B60), 1)</formula1>
    </dataValidation>
    <dataValidation type="list" allowBlank="1" sqref="C61">
      <formula1>=OFFSET('Canned Comments'!$B$249, MATCH(B61, 'Canned Comments'!$B$249:$B$255, 0) -1, 1, COUNTIF('Canned Comments'!$B$249:$B$255,B61), 1)</formula1>
    </dataValidation>
    <dataValidation type="list" allowBlank="1" sqref="C7">
      <formula1>=OFFSET('Canned Comments'!$B$7, MATCH(B7, 'Canned Comments'!$B$7:$B$11, 0) -1, 1, COUNTIF('Canned Comments'!$B$7:$B$11,B7), 1)</formula1>
    </dataValidation>
    <dataValidation type="list" allowBlank="1" sqref="C8">
      <formula1>=OFFSET('Canned Comments'!$B$12, MATCH(B8, 'Canned Comments'!$B$12:$B$16, 0) -1, 1, COUNTIF('Canned Comments'!$B$12:$B$16,B8), 1)</formula1>
    </dataValidation>
    <dataValidation type="list" allowBlank="1" sqref="C9">
      <formula1>=OFFSET('Canned Comments'!$B$17, MATCH(B9, 'Canned Comments'!$B$17:$B$21, 0) -1, 1, COUNTIF('Canned Comments'!$B$17:$B$21,B9), 1)</formula1>
    </dataValidation>
  </dataValidations>
  <pageMargins left="0.7" right="0.7" top="0.75" bottom="0.75" header="0.3" footer="0.3"/>
  <pageSetup orientation="portrait" horizontalDpi="4294967295" verticalDpi="4294967295" scale="100" fitToWidth="1" fitToHeight="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5"/>
  <sheetFormatPr defaultRowHeight="15" outlineLevelRow="0" outlineLevelCol="0" x14ac:dyDescent="55"/>
  <cols>
    <col min="1" max="1" width="7" customWidth="1"/>
    <col min="2" max="2" width="50" customWidth="1"/>
  </cols>
  <sheetData>
    <row r="1" spans="1:2" s="1" customFormat="1" x14ac:dyDescent="0.25">
      <c r="A1" s="1" t="s">
        <v>1</v>
      </c>
      <c r="B1" s="1" t="s">
        <v>66</v>
      </c>
    </row>
    <row r="2" spans="1:3" x14ac:dyDescent="0.25">
      <c r="A2" t="s">
        <v>67</v>
      </c>
      <c r="B2" t="s">
        <v>68</v>
      </c>
      <c r="C2" t="s">
        <v>69</v>
      </c>
    </row>
    <row r="3" spans="1:3" x14ac:dyDescent="0.25">
      <c r="A3" t="s">
        <v>67</v>
      </c>
      <c r="B3" t="s">
        <v>70</v>
      </c>
      <c r="C3" t="s">
        <v>71</v>
      </c>
    </row>
    <row r="4" spans="1:3" x14ac:dyDescent="0.25">
      <c r="A4" t="s">
        <v>67</v>
      </c>
      <c r="B4" t="s">
        <v>72</v>
      </c>
      <c r="C4" t="s">
        <v>73</v>
      </c>
    </row>
    <row r="5" spans="1:3" x14ac:dyDescent="0.25">
      <c r="A5" t="s">
        <v>67</v>
      </c>
      <c r="B5" t="s">
        <v>74</v>
      </c>
      <c r="C5" t="s">
        <v>75</v>
      </c>
    </row>
    <row r="6" spans="1:3" x14ac:dyDescent="0.25">
      <c r="A6" t="s">
        <v>67</v>
      </c>
      <c r="B6" t="s">
        <v>10</v>
      </c>
      <c r="C6" t="s">
        <v>76</v>
      </c>
    </row>
    <row r="7" spans="1:3" x14ac:dyDescent="0.25">
      <c r="A7" t="s">
        <v>77</v>
      </c>
      <c r="B7" t="s">
        <v>68</v>
      </c>
      <c r="C7" t="s">
        <v>78</v>
      </c>
    </row>
    <row r="8" spans="1:3" x14ac:dyDescent="0.25">
      <c r="A8" t="s">
        <v>77</v>
      </c>
      <c r="B8" t="s">
        <v>70</v>
      </c>
      <c r="C8" t="s">
        <v>79</v>
      </c>
    </row>
    <row r="9" spans="1:3" x14ac:dyDescent="0.25">
      <c r="A9" t="s">
        <v>77</v>
      </c>
      <c r="B9" t="s">
        <v>72</v>
      </c>
      <c r="C9" t="s">
        <v>80</v>
      </c>
    </row>
    <row r="10" spans="1:3" x14ac:dyDescent="0.25">
      <c r="A10" t="s">
        <v>77</v>
      </c>
      <c r="B10" t="s">
        <v>74</v>
      </c>
      <c r="C10" t="s">
        <v>81</v>
      </c>
    </row>
    <row r="11" spans="1:3" x14ac:dyDescent="0.25">
      <c r="A11" t="s">
        <v>77</v>
      </c>
      <c r="B11" t="s">
        <v>10</v>
      </c>
      <c r="C11" t="s">
        <v>76</v>
      </c>
    </row>
    <row r="12" spans="1:3" x14ac:dyDescent="0.25">
      <c r="A12" t="s">
        <v>82</v>
      </c>
      <c r="B12" t="s">
        <v>68</v>
      </c>
      <c r="C12" t="s">
        <v>83</v>
      </c>
    </row>
    <row r="13" spans="1:3" x14ac:dyDescent="0.25">
      <c r="A13" t="s">
        <v>82</v>
      </c>
      <c r="B13" t="s">
        <v>70</v>
      </c>
      <c r="C13" t="s">
        <v>84</v>
      </c>
    </row>
    <row r="14" spans="1:3" x14ac:dyDescent="0.25">
      <c r="A14" t="s">
        <v>82</v>
      </c>
      <c r="B14" t="s">
        <v>72</v>
      </c>
      <c r="C14" t="s">
        <v>85</v>
      </c>
    </row>
    <row r="15" spans="1:3" x14ac:dyDescent="0.25">
      <c r="A15" t="s">
        <v>82</v>
      </c>
      <c r="B15" t="s">
        <v>74</v>
      </c>
      <c r="C15" t="s">
        <v>86</v>
      </c>
    </row>
    <row r="16" spans="1:3" x14ac:dyDescent="0.25">
      <c r="A16" t="s">
        <v>82</v>
      </c>
      <c r="B16" t="s">
        <v>10</v>
      </c>
      <c r="C16" t="s">
        <v>76</v>
      </c>
    </row>
    <row r="17" spans="1:3" x14ac:dyDescent="0.25">
      <c r="A17" t="s">
        <v>87</v>
      </c>
      <c r="B17" t="s">
        <v>68</v>
      </c>
      <c r="C17" t="s">
        <v>88</v>
      </c>
    </row>
    <row r="18" spans="1:3" x14ac:dyDescent="0.25">
      <c r="A18" t="s">
        <v>87</v>
      </c>
      <c r="B18" t="s">
        <v>70</v>
      </c>
      <c r="C18" t="s">
        <v>89</v>
      </c>
    </row>
    <row r="19" spans="1:3" x14ac:dyDescent="0.25">
      <c r="A19" t="s">
        <v>87</v>
      </c>
      <c r="B19" t="s">
        <v>72</v>
      </c>
      <c r="C19" t="s">
        <v>90</v>
      </c>
    </row>
    <row r="20" spans="1:3" x14ac:dyDescent="0.25">
      <c r="A20" t="s">
        <v>87</v>
      </c>
      <c r="B20" t="s">
        <v>74</v>
      </c>
      <c r="C20" t="s">
        <v>91</v>
      </c>
    </row>
    <row r="21" spans="1:3" x14ac:dyDescent="0.25">
      <c r="A21" t="s">
        <v>87</v>
      </c>
      <c r="B21" t="s">
        <v>10</v>
      </c>
      <c r="C21" t="s">
        <v>76</v>
      </c>
    </row>
    <row r="22" spans="1:3" x14ac:dyDescent="0.25">
      <c r="A22" t="s">
        <v>92</v>
      </c>
      <c r="B22" t="s">
        <v>68</v>
      </c>
      <c r="C22" t="s">
        <v>93</v>
      </c>
    </row>
    <row r="23" spans="1:3" x14ac:dyDescent="0.25">
      <c r="A23" t="s">
        <v>92</v>
      </c>
      <c r="B23" t="s">
        <v>70</v>
      </c>
      <c r="C23" t="s">
        <v>94</v>
      </c>
    </row>
    <row r="24" spans="1:3" x14ac:dyDescent="0.25">
      <c r="A24" t="s">
        <v>92</v>
      </c>
      <c r="B24" t="s">
        <v>72</v>
      </c>
      <c r="C24" t="s">
        <v>95</v>
      </c>
    </row>
    <row r="25" spans="1:3" x14ac:dyDescent="0.25">
      <c r="A25" t="s">
        <v>92</v>
      </c>
      <c r="B25" t="s">
        <v>74</v>
      </c>
      <c r="C25" t="s">
        <v>96</v>
      </c>
    </row>
    <row r="26" spans="1:3" x14ac:dyDescent="0.25">
      <c r="A26" t="s">
        <v>92</v>
      </c>
      <c r="B26" t="s">
        <v>10</v>
      </c>
      <c r="C26" t="s">
        <v>76</v>
      </c>
    </row>
    <row r="27" spans="1:3" x14ac:dyDescent="0.25">
      <c r="A27" t="s">
        <v>97</v>
      </c>
      <c r="B27" t="s">
        <v>68</v>
      </c>
      <c r="C27" t="s">
        <v>98</v>
      </c>
    </row>
    <row r="28" spans="1:3" x14ac:dyDescent="0.25">
      <c r="A28" t="s">
        <v>97</v>
      </c>
      <c r="B28" t="s">
        <v>70</v>
      </c>
      <c r="C28" t="s">
        <v>99</v>
      </c>
    </row>
    <row r="29" spans="1:3" x14ac:dyDescent="0.25">
      <c r="A29" t="s">
        <v>97</v>
      </c>
      <c r="B29" t="s">
        <v>72</v>
      </c>
      <c r="C29" t="s">
        <v>100</v>
      </c>
    </row>
    <row r="30" spans="1:3" x14ac:dyDescent="0.25">
      <c r="A30" t="s">
        <v>97</v>
      </c>
      <c r="B30" t="s">
        <v>74</v>
      </c>
      <c r="C30" t="s">
        <v>101</v>
      </c>
    </row>
    <row r="31" spans="1:3" x14ac:dyDescent="0.25">
      <c r="A31" t="s">
        <v>97</v>
      </c>
      <c r="B31" t="s">
        <v>10</v>
      </c>
      <c r="C31" t="s">
        <v>76</v>
      </c>
    </row>
    <row r="32" spans="1:3" x14ac:dyDescent="0.25">
      <c r="A32" t="s">
        <v>102</v>
      </c>
      <c r="B32" t="s">
        <v>68</v>
      </c>
      <c r="C32" t="s">
        <v>103</v>
      </c>
    </row>
    <row r="33" spans="1:3" x14ac:dyDescent="0.25">
      <c r="A33" t="s">
        <v>102</v>
      </c>
      <c r="B33" t="s">
        <v>70</v>
      </c>
      <c r="C33" t="s">
        <v>104</v>
      </c>
    </row>
    <row r="34" spans="1:3" x14ac:dyDescent="0.25">
      <c r="A34" t="s">
        <v>102</v>
      </c>
      <c r="B34" t="s">
        <v>72</v>
      </c>
      <c r="C34" t="s">
        <v>105</v>
      </c>
    </row>
    <row r="35" spans="1:3" x14ac:dyDescent="0.25">
      <c r="A35" t="s">
        <v>102</v>
      </c>
      <c r="B35" t="s">
        <v>10</v>
      </c>
      <c r="C35" t="s">
        <v>76</v>
      </c>
    </row>
    <row r="36" spans="1:3" x14ac:dyDescent="0.25">
      <c r="A36" t="s">
        <v>106</v>
      </c>
      <c r="B36" t="s">
        <v>68</v>
      </c>
      <c r="C36" t="s">
        <v>107</v>
      </c>
    </row>
    <row r="37" spans="1:3" x14ac:dyDescent="0.25">
      <c r="A37" t="s">
        <v>106</v>
      </c>
      <c r="B37" t="s">
        <v>70</v>
      </c>
      <c r="C37" t="s">
        <v>108</v>
      </c>
    </row>
    <row r="38" spans="1:3" x14ac:dyDescent="0.25">
      <c r="A38" t="s">
        <v>106</v>
      </c>
      <c r="B38" t="s">
        <v>72</v>
      </c>
      <c r="C38" t="s">
        <v>109</v>
      </c>
    </row>
    <row r="39" spans="1:3" x14ac:dyDescent="0.25">
      <c r="A39" t="s">
        <v>106</v>
      </c>
      <c r="B39" t="s">
        <v>74</v>
      </c>
      <c r="C39" t="s">
        <v>110</v>
      </c>
    </row>
    <row r="40" spans="1:3" x14ac:dyDescent="0.25">
      <c r="A40" t="s">
        <v>106</v>
      </c>
      <c r="B40" t="s">
        <v>10</v>
      </c>
      <c r="C40" t="s">
        <v>76</v>
      </c>
    </row>
    <row r="41" spans="1:3" x14ac:dyDescent="0.25">
      <c r="A41" t="s">
        <v>111</v>
      </c>
      <c r="B41" t="s">
        <v>68</v>
      </c>
      <c r="C41" t="s">
        <v>112</v>
      </c>
    </row>
    <row r="42" spans="1:3" x14ac:dyDescent="0.25">
      <c r="A42" t="s">
        <v>111</v>
      </c>
      <c r="B42" t="s">
        <v>70</v>
      </c>
      <c r="C42" t="s">
        <v>113</v>
      </c>
    </row>
    <row r="43" spans="1:3" x14ac:dyDescent="0.25">
      <c r="A43" t="s">
        <v>111</v>
      </c>
      <c r="B43" t="s">
        <v>72</v>
      </c>
      <c r="C43" t="s">
        <v>114</v>
      </c>
    </row>
    <row r="44" spans="1:3" x14ac:dyDescent="0.25">
      <c r="A44" t="s">
        <v>111</v>
      </c>
      <c r="B44" t="s">
        <v>10</v>
      </c>
      <c r="C44" t="s">
        <v>76</v>
      </c>
    </row>
    <row r="45" spans="1:3" x14ac:dyDescent="0.25">
      <c r="A45" t="s">
        <v>115</v>
      </c>
      <c r="B45" t="s">
        <v>68</v>
      </c>
      <c r="C45" t="s">
        <v>116</v>
      </c>
    </row>
    <row r="46" spans="1:3" x14ac:dyDescent="0.25">
      <c r="A46" t="s">
        <v>115</v>
      </c>
      <c r="B46" t="s">
        <v>70</v>
      </c>
      <c r="C46" t="s">
        <v>117</v>
      </c>
    </row>
    <row r="47" spans="1:3" x14ac:dyDescent="0.25">
      <c r="A47" t="s">
        <v>115</v>
      </c>
      <c r="B47" t="s">
        <v>72</v>
      </c>
      <c r="C47" t="s">
        <v>118</v>
      </c>
    </row>
    <row r="48" spans="1:3" x14ac:dyDescent="0.25">
      <c r="A48" t="s">
        <v>115</v>
      </c>
      <c r="B48" t="s">
        <v>10</v>
      </c>
      <c r="C48" t="s">
        <v>76</v>
      </c>
    </row>
    <row r="49" spans="1:3" x14ac:dyDescent="0.25">
      <c r="A49" t="s">
        <v>119</v>
      </c>
      <c r="B49" t="s">
        <v>68</v>
      </c>
      <c r="C49" t="s">
        <v>120</v>
      </c>
    </row>
    <row r="50" spans="1:3" x14ac:dyDescent="0.25">
      <c r="A50" t="s">
        <v>119</v>
      </c>
      <c r="B50" t="s">
        <v>70</v>
      </c>
      <c r="C50" t="s">
        <v>121</v>
      </c>
    </row>
    <row r="51" spans="1:3" x14ac:dyDescent="0.25">
      <c r="A51" t="s">
        <v>119</v>
      </c>
      <c r="B51" t="s">
        <v>72</v>
      </c>
      <c r="C51" t="s">
        <v>122</v>
      </c>
    </row>
    <row r="52" spans="1:3" x14ac:dyDescent="0.25">
      <c r="A52" t="s">
        <v>119</v>
      </c>
      <c r="B52" t="s">
        <v>74</v>
      </c>
      <c r="C52" t="s">
        <v>123</v>
      </c>
    </row>
    <row r="53" spans="1:3" x14ac:dyDescent="0.25">
      <c r="A53" t="s">
        <v>119</v>
      </c>
      <c r="B53" t="s">
        <v>10</v>
      </c>
      <c r="C53" t="s">
        <v>76</v>
      </c>
    </row>
    <row r="54" spans="1:3" x14ac:dyDescent="0.25">
      <c r="A54" t="s">
        <v>124</v>
      </c>
      <c r="B54" t="s">
        <v>68</v>
      </c>
      <c r="C54" t="s">
        <v>125</v>
      </c>
    </row>
    <row r="55" spans="1:3" x14ac:dyDescent="0.25">
      <c r="A55" t="s">
        <v>124</v>
      </c>
      <c r="B55" t="s">
        <v>70</v>
      </c>
      <c r="C55" t="s">
        <v>126</v>
      </c>
    </row>
    <row r="56" spans="1:3" x14ac:dyDescent="0.25">
      <c r="A56" t="s">
        <v>124</v>
      </c>
      <c r="B56" t="s">
        <v>72</v>
      </c>
      <c r="C56" t="s">
        <v>127</v>
      </c>
    </row>
    <row r="57" spans="1:3" x14ac:dyDescent="0.25">
      <c r="A57" t="s">
        <v>124</v>
      </c>
      <c r="B57" t="s">
        <v>10</v>
      </c>
      <c r="C57" t="s">
        <v>76</v>
      </c>
    </row>
    <row r="58" spans="1:3" x14ac:dyDescent="0.25">
      <c r="A58" t="s">
        <v>128</v>
      </c>
      <c r="B58" t="s">
        <v>68</v>
      </c>
      <c r="C58" t="s">
        <v>129</v>
      </c>
    </row>
    <row r="59" spans="1:3" x14ac:dyDescent="0.25">
      <c r="A59" t="s">
        <v>128</v>
      </c>
      <c r="B59" t="s">
        <v>70</v>
      </c>
      <c r="C59" t="s">
        <v>130</v>
      </c>
    </row>
    <row r="60" spans="1:3" x14ac:dyDescent="0.25">
      <c r="A60" t="s">
        <v>128</v>
      </c>
      <c r="B60" t="s">
        <v>72</v>
      </c>
      <c r="C60" t="s">
        <v>131</v>
      </c>
    </row>
    <row r="61" spans="1:3" x14ac:dyDescent="0.25">
      <c r="A61" t="s">
        <v>128</v>
      </c>
      <c r="B61" t="s">
        <v>74</v>
      </c>
      <c r="C61" t="s">
        <v>132</v>
      </c>
    </row>
    <row r="62" spans="1:3" x14ac:dyDescent="0.25">
      <c r="A62" t="s">
        <v>128</v>
      </c>
      <c r="B62" t="s">
        <v>10</v>
      </c>
      <c r="C62" t="s">
        <v>76</v>
      </c>
    </row>
    <row r="63" spans="1:3" x14ac:dyDescent="0.25">
      <c r="A63" t="s">
        <v>133</v>
      </c>
      <c r="B63" t="s">
        <v>68</v>
      </c>
      <c r="C63" t="s">
        <v>134</v>
      </c>
    </row>
    <row r="64" spans="1:3" x14ac:dyDescent="0.25">
      <c r="A64" t="s">
        <v>133</v>
      </c>
      <c r="B64" t="s">
        <v>70</v>
      </c>
      <c r="C64" t="s">
        <v>135</v>
      </c>
    </row>
    <row r="65" spans="1:3" x14ac:dyDescent="0.25">
      <c r="A65" t="s">
        <v>133</v>
      </c>
      <c r="B65" t="s">
        <v>72</v>
      </c>
      <c r="C65" t="s">
        <v>136</v>
      </c>
    </row>
    <row r="66" spans="1:3" x14ac:dyDescent="0.25">
      <c r="A66" t="s">
        <v>133</v>
      </c>
      <c r="B66" t="s">
        <v>10</v>
      </c>
      <c r="C66" t="s">
        <v>76</v>
      </c>
    </row>
    <row r="67" spans="1:3" x14ac:dyDescent="0.25">
      <c r="A67" t="s">
        <v>137</v>
      </c>
      <c r="B67" t="s">
        <v>68</v>
      </c>
      <c r="C67" t="s">
        <v>138</v>
      </c>
    </row>
    <row r="68" spans="1:3" x14ac:dyDescent="0.25">
      <c r="A68" t="s">
        <v>137</v>
      </c>
      <c r="B68" t="s">
        <v>70</v>
      </c>
      <c r="C68" t="s">
        <v>139</v>
      </c>
    </row>
    <row r="69" spans="1:3" x14ac:dyDescent="0.25">
      <c r="A69" t="s">
        <v>137</v>
      </c>
      <c r="B69" t="s">
        <v>72</v>
      </c>
      <c r="C69" t="s">
        <v>140</v>
      </c>
    </row>
    <row r="70" spans="1:3" x14ac:dyDescent="0.25">
      <c r="A70" t="s">
        <v>137</v>
      </c>
      <c r="B70" t="s">
        <v>10</v>
      </c>
      <c r="C70" t="s">
        <v>76</v>
      </c>
    </row>
    <row r="71" spans="1:3" x14ac:dyDescent="0.25">
      <c r="A71" t="s">
        <v>141</v>
      </c>
      <c r="B71" t="s">
        <v>68</v>
      </c>
      <c r="C71" t="s">
        <v>142</v>
      </c>
    </row>
    <row r="72" spans="1:3" x14ac:dyDescent="0.25">
      <c r="A72" t="s">
        <v>141</v>
      </c>
      <c r="B72" t="s">
        <v>70</v>
      </c>
      <c r="C72" t="s">
        <v>143</v>
      </c>
    </row>
    <row r="73" spans="1:3" x14ac:dyDescent="0.25">
      <c r="A73" t="s">
        <v>141</v>
      </c>
      <c r="B73" t="s">
        <v>72</v>
      </c>
      <c r="C73" t="s">
        <v>144</v>
      </c>
    </row>
    <row r="74" spans="1:3" x14ac:dyDescent="0.25">
      <c r="A74" t="s">
        <v>141</v>
      </c>
      <c r="B74" t="s">
        <v>10</v>
      </c>
      <c r="C74" t="s">
        <v>76</v>
      </c>
    </row>
    <row r="75" spans="1:3" x14ac:dyDescent="0.25">
      <c r="A75" t="s">
        <v>145</v>
      </c>
      <c r="B75" t="s">
        <v>68</v>
      </c>
      <c r="C75" t="s">
        <v>146</v>
      </c>
    </row>
    <row r="76" spans="1:3" x14ac:dyDescent="0.25">
      <c r="A76" t="s">
        <v>145</v>
      </c>
      <c r="B76" t="s">
        <v>70</v>
      </c>
      <c r="C76" t="s">
        <v>147</v>
      </c>
    </row>
    <row r="77" spans="1:3" x14ac:dyDescent="0.25">
      <c r="A77" t="s">
        <v>145</v>
      </c>
      <c r="B77" t="s">
        <v>72</v>
      </c>
      <c r="C77" t="s">
        <v>148</v>
      </c>
    </row>
    <row r="78" spans="1:3" x14ac:dyDescent="0.25">
      <c r="A78" t="s">
        <v>145</v>
      </c>
      <c r="B78" t="s">
        <v>10</v>
      </c>
      <c r="C78" t="s">
        <v>76</v>
      </c>
    </row>
    <row r="79" spans="1:3" x14ac:dyDescent="0.25">
      <c r="A79" t="s">
        <v>149</v>
      </c>
      <c r="B79" t="s">
        <v>68</v>
      </c>
      <c r="C79" t="s">
        <v>150</v>
      </c>
    </row>
    <row r="80" spans="1:3" x14ac:dyDescent="0.25">
      <c r="A80" t="s">
        <v>149</v>
      </c>
      <c r="B80" t="s">
        <v>70</v>
      </c>
      <c r="C80" t="s">
        <v>151</v>
      </c>
    </row>
    <row r="81" spans="1:3" x14ac:dyDescent="0.25">
      <c r="A81" t="s">
        <v>149</v>
      </c>
      <c r="B81" t="s">
        <v>72</v>
      </c>
      <c r="C81" t="s">
        <v>152</v>
      </c>
    </row>
    <row r="82" spans="1:3" x14ac:dyDescent="0.25">
      <c r="A82" t="s">
        <v>149</v>
      </c>
      <c r="B82" t="s">
        <v>74</v>
      </c>
      <c r="C82" t="s">
        <v>153</v>
      </c>
    </row>
    <row r="83" spans="1:3" x14ac:dyDescent="0.25">
      <c r="A83" t="s">
        <v>149</v>
      </c>
      <c r="B83" t="s">
        <v>10</v>
      </c>
      <c r="C83" t="s">
        <v>76</v>
      </c>
    </row>
    <row r="84" spans="1:3" x14ac:dyDescent="0.25">
      <c r="A84" t="s">
        <v>154</v>
      </c>
      <c r="B84" t="s">
        <v>68</v>
      </c>
      <c r="C84" t="s">
        <v>155</v>
      </c>
    </row>
    <row r="85" spans="1:3" x14ac:dyDescent="0.25">
      <c r="A85" t="s">
        <v>154</v>
      </c>
      <c r="B85" t="s">
        <v>70</v>
      </c>
      <c r="C85" t="s">
        <v>156</v>
      </c>
    </row>
    <row r="86" spans="1:3" x14ac:dyDescent="0.25">
      <c r="A86" t="s">
        <v>154</v>
      </c>
      <c r="B86" t="s">
        <v>72</v>
      </c>
      <c r="C86" t="s">
        <v>157</v>
      </c>
    </row>
    <row r="87" spans="1:3" x14ac:dyDescent="0.25">
      <c r="A87" t="s">
        <v>154</v>
      </c>
      <c r="B87" t="s">
        <v>10</v>
      </c>
      <c r="C87" t="s">
        <v>76</v>
      </c>
    </row>
    <row r="88" spans="1:3" x14ac:dyDescent="0.25">
      <c r="A88" t="s">
        <v>158</v>
      </c>
      <c r="B88" t="s">
        <v>68</v>
      </c>
      <c r="C88" t="s">
        <v>159</v>
      </c>
    </row>
    <row r="89" spans="1:3" x14ac:dyDescent="0.25">
      <c r="A89" t="s">
        <v>158</v>
      </c>
      <c r="B89" t="s">
        <v>70</v>
      </c>
      <c r="C89" t="s">
        <v>160</v>
      </c>
    </row>
    <row r="90" spans="1:3" x14ac:dyDescent="0.25">
      <c r="A90" t="s">
        <v>158</v>
      </c>
      <c r="B90" t="s">
        <v>72</v>
      </c>
      <c r="C90" t="s">
        <v>161</v>
      </c>
    </row>
    <row r="91" spans="1:3" x14ac:dyDescent="0.25">
      <c r="A91" t="s">
        <v>158</v>
      </c>
      <c r="B91" t="s">
        <v>74</v>
      </c>
      <c r="C91" t="s">
        <v>162</v>
      </c>
    </row>
    <row r="92" spans="1:3" x14ac:dyDescent="0.25">
      <c r="A92" t="s">
        <v>158</v>
      </c>
      <c r="B92" t="s">
        <v>10</v>
      </c>
      <c r="C92" t="s">
        <v>76</v>
      </c>
    </row>
    <row r="93" spans="1:3" x14ac:dyDescent="0.25">
      <c r="A93" t="s">
        <v>163</v>
      </c>
      <c r="B93" t="s">
        <v>68</v>
      </c>
      <c r="C93" t="s">
        <v>164</v>
      </c>
    </row>
    <row r="94" spans="1:3" x14ac:dyDescent="0.25">
      <c r="A94" t="s">
        <v>163</v>
      </c>
      <c r="B94" t="s">
        <v>70</v>
      </c>
      <c r="C94" t="s">
        <v>165</v>
      </c>
    </row>
    <row r="95" spans="1:3" x14ac:dyDescent="0.25">
      <c r="A95" t="s">
        <v>163</v>
      </c>
      <c r="B95" t="s">
        <v>72</v>
      </c>
      <c r="C95" t="s">
        <v>166</v>
      </c>
    </row>
    <row r="96" spans="1:3" x14ac:dyDescent="0.25">
      <c r="A96" t="s">
        <v>163</v>
      </c>
      <c r="B96" t="s">
        <v>10</v>
      </c>
      <c r="C96" t="s">
        <v>76</v>
      </c>
    </row>
    <row r="97" spans="1:3" x14ac:dyDescent="0.25">
      <c r="A97" t="s">
        <v>167</v>
      </c>
      <c r="B97" t="s">
        <v>68</v>
      </c>
      <c r="C97" t="s">
        <v>168</v>
      </c>
    </row>
    <row r="98" spans="1:3" x14ac:dyDescent="0.25">
      <c r="A98" t="s">
        <v>167</v>
      </c>
      <c r="B98" t="s">
        <v>70</v>
      </c>
      <c r="C98" t="s">
        <v>169</v>
      </c>
    </row>
    <row r="99" spans="1:3" x14ac:dyDescent="0.25">
      <c r="A99" t="s">
        <v>167</v>
      </c>
      <c r="B99" t="s">
        <v>72</v>
      </c>
      <c r="C99" t="s">
        <v>170</v>
      </c>
    </row>
    <row r="100" spans="1:3" x14ac:dyDescent="0.25">
      <c r="A100" t="s">
        <v>167</v>
      </c>
      <c r="B100" t="s">
        <v>10</v>
      </c>
      <c r="C100" t="s">
        <v>76</v>
      </c>
    </row>
    <row r="101" spans="1:3" x14ac:dyDescent="0.25">
      <c r="A101" t="s">
        <v>171</v>
      </c>
      <c r="B101" t="s">
        <v>68</v>
      </c>
      <c r="C101" t="s">
        <v>172</v>
      </c>
    </row>
    <row r="102" spans="1:3" x14ac:dyDescent="0.25">
      <c r="A102" t="s">
        <v>171</v>
      </c>
      <c r="B102" t="s">
        <v>70</v>
      </c>
      <c r="C102" t="s">
        <v>173</v>
      </c>
    </row>
    <row r="103" spans="1:3" x14ac:dyDescent="0.25">
      <c r="A103" t="s">
        <v>171</v>
      </c>
      <c r="B103" t="s">
        <v>72</v>
      </c>
      <c r="C103" t="s">
        <v>174</v>
      </c>
    </row>
    <row r="104" spans="1:3" x14ac:dyDescent="0.25">
      <c r="A104" t="s">
        <v>171</v>
      </c>
      <c r="B104" t="s">
        <v>74</v>
      </c>
      <c r="C104" t="s">
        <v>175</v>
      </c>
    </row>
    <row r="105" spans="1:3" x14ac:dyDescent="0.25">
      <c r="A105" t="s">
        <v>171</v>
      </c>
      <c r="B105" t="s">
        <v>10</v>
      </c>
      <c r="C105" t="s">
        <v>76</v>
      </c>
    </row>
    <row r="106" spans="1:3" x14ac:dyDescent="0.25">
      <c r="A106" t="s">
        <v>176</v>
      </c>
      <c r="B106" t="s">
        <v>68</v>
      </c>
      <c r="C106" t="s">
        <v>177</v>
      </c>
    </row>
    <row r="107" spans="1:3" x14ac:dyDescent="0.25">
      <c r="A107" t="s">
        <v>176</v>
      </c>
      <c r="B107" t="s">
        <v>70</v>
      </c>
      <c r="C107" t="s">
        <v>178</v>
      </c>
    </row>
    <row r="108" spans="1:3" x14ac:dyDescent="0.25">
      <c r="A108" t="s">
        <v>176</v>
      </c>
      <c r="B108" t="s">
        <v>72</v>
      </c>
      <c r="C108" t="s">
        <v>179</v>
      </c>
    </row>
    <row r="109" spans="1:3" x14ac:dyDescent="0.25">
      <c r="A109" t="s">
        <v>176</v>
      </c>
      <c r="B109" t="s">
        <v>74</v>
      </c>
      <c r="C109" t="s">
        <v>180</v>
      </c>
    </row>
    <row r="110" spans="1:3" x14ac:dyDescent="0.25">
      <c r="A110" t="s">
        <v>176</v>
      </c>
      <c r="B110" t="s">
        <v>10</v>
      </c>
      <c r="C110" t="s">
        <v>76</v>
      </c>
    </row>
    <row r="111" spans="1:3" x14ac:dyDescent="0.25">
      <c r="A111" t="s">
        <v>181</v>
      </c>
      <c r="B111" t="s">
        <v>68</v>
      </c>
      <c r="C111" t="s">
        <v>182</v>
      </c>
    </row>
    <row r="112" spans="1:3" x14ac:dyDescent="0.25">
      <c r="A112" t="s">
        <v>181</v>
      </c>
      <c r="B112" t="s">
        <v>70</v>
      </c>
      <c r="C112" t="s">
        <v>183</v>
      </c>
    </row>
    <row r="113" spans="1:3" x14ac:dyDescent="0.25">
      <c r="A113" t="s">
        <v>181</v>
      </c>
      <c r="B113" t="s">
        <v>72</v>
      </c>
      <c r="C113" t="s">
        <v>184</v>
      </c>
    </row>
    <row r="114" spans="1:3" x14ac:dyDescent="0.25">
      <c r="A114" t="s">
        <v>181</v>
      </c>
      <c r="B114" t="s">
        <v>74</v>
      </c>
      <c r="C114" t="s">
        <v>185</v>
      </c>
    </row>
    <row r="115" spans="1:3" x14ac:dyDescent="0.25">
      <c r="A115" t="s">
        <v>181</v>
      </c>
      <c r="B115" t="s">
        <v>10</v>
      </c>
      <c r="C115" t="s">
        <v>76</v>
      </c>
    </row>
    <row r="116" spans="1:3" x14ac:dyDescent="0.25">
      <c r="A116" t="s">
        <v>186</v>
      </c>
      <c r="B116" t="s">
        <v>68</v>
      </c>
      <c r="C116" t="s">
        <v>187</v>
      </c>
    </row>
    <row r="117" spans="1:3" x14ac:dyDescent="0.25">
      <c r="A117" t="s">
        <v>186</v>
      </c>
      <c r="B117" t="s">
        <v>70</v>
      </c>
      <c r="C117" t="s">
        <v>188</v>
      </c>
    </row>
    <row r="118" spans="1:3" x14ac:dyDescent="0.25">
      <c r="A118" t="s">
        <v>186</v>
      </c>
      <c r="B118" t="s">
        <v>72</v>
      </c>
      <c r="C118" t="s">
        <v>189</v>
      </c>
    </row>
    <row r="119" spans="1:3" x14ac:dyDescent="0.25">
      <c r="A119" t="s">
        <v>186</v>
      </c>
      <c r="B119" t="s">
        <v>10</v>
      </c>
      <c r="C119" t="s">
        <v>76</v>
      </c>
    </row>
    <row r="120" spans="1:3" x14ac:dyDescent="0.25">
      <c r="A120" t="s">
        <v>190</v>
      </c>
      <c r="B120" t="s">
        <v>68</v>
      </c>
      <c r="C120" t="s">
        <v>191</v>
      </c>
    </row>
    <row r="121" spans="1:3" x14ac:dyDescent="0.25">
      <c r="A121" t="s">
        <v>190</v>
      </c>
      <c r="B121" t="s">
        <v>70</v>
      </c>
      <c r="C121" t="s">
        <v>192</v>
      </c>
    </row>
    <row r="122" spans="1:3" x14ac:dyDescent="0.25">
      <c r="A122" t="s">
        <v>190</v>
      </c>
      <c r="B122" t="s">
        <v>72</v>
      </c>
      <c r="C122" t="s">
        <v>193</v>
      </c>
    </row>
    <row r="123" spans="1:3" x14ac:dyDescent="0.25">
      <c r="A123" t="s">
        <v>190</v>
      </c>
      <c r="B123" t="s">
        <v>10</v>
      </c>
      <c r="C123" t="s">
        <v>76</v>
      </c>
    </row>
    <row r="124" spans="1:3" x14ac:dyDescent="0.25">
      <c r="A124" t="s">
        <v>194</v>
      </c>
      <c r="B124" t="s">
        <v>68</v>
      </c>
      <c r="C124" t="s">
        <v>195</v>
      </c>
    </row>
    <row r="125" spans="1:3" x14ac:dyDescent="0.25">
      <c r="A125" t="s">
        <v>194</v>
      </c>
      <c r="B125" t="s">
        <v>70</v>
      </c>
      <c r="C125" t="s">
        <v>196</v>
      </c>
    </row>
    <row r="126" spans="1:3" x14ac:dyDescent="0.25">
      <c r="A126" t="s">
        <v>194</v>
      </c>
      <c r="B126" t="s">
        <v>72</v>
      </c>
      <c r="C126" t="s">
        <v>197</v>
      </c>
    </row>
    <row r="127" spans="1:3" x14ac:dyDescent="0.25">
      <c r="A127" t="s">
        <v>194</v>
      </c>
      <c r="B127" t="s">
        <v>10</v>
      </c>
      <c r="C127" t="s">
        <v>76</v>
      </c>
    </row>
    <row r="128" spans="1:3" x14ac:dyDescent="0.25">
      <c r="A128" t="s">
        <v>198</v>
      </c>
      <c r="B128" t="s">
        <v>68</v>
      </c>
      <c r="C128" t="s">
        <v>199</v>
      </c>
    </row>
    <row r="129" spans="1:3" x14ac:dyDescent="0.25">
      <c r="A129" t="s">
        <v>198</v>
      </c>
      <c r="B129" t="s">
        <v>70</v>
      </c>
      <c r="C129" t="s">
        <v>200</v>
      </c>
    </row>
    <row r="130" spans="1:3" x14ac:dyDescent="0.25">
      <c r="A130" t="s">
        <v>198</v>
      </c>
      <c r="B130" t="s">
        <v>72</v>
      </c>
      <c r="C130" t="s">
        <v>201</v>
      </c>
    </row>
    <row r="131" spans="1:3" x14ac:dyDescent="0.25">
      <c r="A131" t="s">
        <v>198</v>
      </c>
      <c r="B131" t="s">
        <v>10</v>
      </c>
      <c r="C131" t="s">
        <v>76</v>
      </c>
    </row>
    <row r="132" spans="1:3" x14ac:dyDescent="0.25">
      <c r="A132" t="s">
        <v>202</v>
      </c>
      <c r="B132" t="s">
        <v>68</v>
      </c>
      <c r="C132" t="s">
        <v>203</v>
      </c>
    </row>
    <row r="133" spans="1:3" x14ac:dyDescent="0.25">
      <c r="A133" t="s">
        <v>202</v>
      </c>
      <c r="B133" t="s">
        <v>70</v>
      </c>
      <c r="C133" t="s">
        <v>204</v>
      </c>
    </row>
    <row r="134" spans="1:3" x14ac:dyDescent="0.25">
      <c r="A134" t="s">
        <v>202</v>
      </c>
      <c r="B134" t="s">
        <v>72</v>
      </c>
      <c r="C134" t="s">
        <v>205</v>
      </c>
    </row>
    <row r="135" spans="1:3" x14ac:dyDescent="0.25">
      <c r="A135" t="s">
        <v>202</v>
      </c>
      <c r="B135" t="s">
        <v>74</v>
      </c>
      <c r="C135" t="s">
        <v>206</v>
      </c>
    </row>
    <row r="136" spans="1:3" x14ac:dyDescent="0.25">
      <c r="A136" t="s">
        <v>202</v>
      </c>
      <c r="B136" t="s">
        <v>10</v>
      </c>
      <c r="C136" t="s">
        <v>76</v>
      </c>
    </row>
    <row r="137" spans="1:3" x14ac:dyDescent="0.25">
      <c r="A137" t="s">
        <v>207</v>
      </c>
      <c r="B137" t="s">
        <v>68</v>
      </c>
      <c r="C137" t="s">
        <v>208</v>
      </c>
    </row>
    <row r="138" spans="1:3" x14ac:dyDescent="0.25">
      <c r="A138" t="s">
        <v>207</v>
      </c>
      <c r="B138" t="s">
        <v>70</v>
      </c>
      <c r="C138" t="s">
        <v>209</v>
      </c>
    </row>
    <row r="139" spans="1:3" x14ac:dyDescent="0.25">
      <c r="A139" t="s">
        <v>207</v>
      </c>
      <c r="B139" t="s">
        <v>72</v>
      </c>
      <c r="C139" t="s">
        <v>210</v>
      </c>
    </row>
    <row r="140" spans="1:3" x14ac:dyDescent="0.25">
      <c r="A140" t="s">
        <v>207</v>
      </c>
      <c r="B140" t="s">
        <v>10</v>
      </c>
      <c r="C140" t="s">
        <v>76</v>
      </c>
    </row>
    <row r="141" spans="1:3" x14ac:dyDescent="0.25">
      <c r="A141" t="s">
        <v>211</v>
      </c>
      <c r="B141" t="s">
        <v>68</v>
      </c>
      <c r="C141" t="s">
        <v>212</v>
      </c>
    </row>
    <row r="142" spans="1:3" x14ac:dyDescent="0.25">
      <c r="A142" t="s">
        <v>211</v>
      </c>
      <c r="B142" t="s">
        <v>70</v>
      </c>
      <c r="C142" t="s">
        <v>213</v>
      </c>
    </row>
    <row r="143" spans="1:3" x14ac:dyDescent="0.25">
      <c r="A143" t="s">
        <v>211</v>
      </c>
      <c r="B143" t="s">
        <v>72</v>
      </c>
      <c r="C143" t="s">
        <v>214</v>
      </c>
    </row>
    <row r="144" spans="1:3" x14ac:dyDescent="0.25">
      <c r="A144" t="s">
        <v>211</v>
      </c>
      <c r="B144" t="s">
        <v>10</v>
      </c>
      <c r="C144" t="s">
        <v>76</v>
      </c>
    </row>
    <row r="145" spans="1:3" x14ac:dyDescent="0.25">
      <c r="A145" t="s">
        <v>215</v>
      </c>
      <c r="B145" t="s">
        <v>68</v>
      </c>
      <c r="C145" t="s">
        <v>216</v>
      </c>
    </row>
    <row r="146" spans="1:3" x14ac:dyDescent="0.25">
      <c r="A146" t="s">
        <v>215</v>
      </c>
      <c r="B146" t="s">
        <v>70</v>
      </c>
      <c r="C146" t="s">
        <v>217</v>
      </c>
    </row>
    <row r="147" spans="1:3" x14ac:dyDescent="0.25">
      <c r="A147" t="s">
        <v>215</v>
      </c>
      <c r="B147" t="s">
        <v>72</v>
      </c>
      <c r="C147" t="s">
        <v>218</v>
      </c>
    </row>
    <row r="148" spans="1:3" x14ac:dyDescent="0.25">
      <c r="A148" t="s">
        <v>215</v>
      </c>
      <c r="B148" t="s">
        <v>10</v>
      </c>
      <c r="C148" t="s">
        <v>76</v>
      </c>
    </row>
    <row r="149" spans="1:3" x14ac:dyDescent="0.25">
      <c r="A149" t="s">
        <v>219</v>
      </c>
      <c r="B149" t="s">
        <v>68</v>
      </c>
      <c r="C149" t="s">
        <v>220</v>
      </c>
    </row>
    <row r="150" spans="1:3" x14ac:dyDescent="0.25">
      <c r="A150" t="s">
        <v>219</v>
      </c>
      <c r="B150" t="s">
        <v>70</v>
      </c>
      <c r="C150" t="s">
        <v>221</v>
      </c>
    </row>
    <row r="151" spans="1:3" x14ac:dyDescent="0.25">
      <c r="A151" t="s">
        <v>219</v>
      </c>
      <c r="B151" t="s">
        <v>72</v>
      </c>
      <c r="C151" t="s">
        <v>222</v>
      </c>
    </row>
    <row r="152" spans="1:3" x14ac:dyDescent="0.25">
      <c r="A152" t="s">
        <v>219</v>
      </c>
      <c r="B152" t="s">
        <v>10</v>
      </c>
      <c r="C152" t="s">
        <v>76</v>
      </c>
    </row>
    <row r="153" spans="1:3" x14ac:dyDescent="0.25">
      <c r="A153" t="s">
        <v>223</v>
      </c>
      <c r="B153" t="s">
        <v>68</v>
      </c>
      <c r="C153" t="s">
        <v>224</v>
      </c>
    </row>
    <row r="154" spans="1:3" x14ac:dyDescent="0.25">
      <c r="A154" t="s">
        <v>223</v>
      </c>
      <c r="B154" t="s">
        <v>70</v>
      </c>
      <c r="C154" t="s">
        <v>225</v>
      </c>
    </row>
    <row r="155" spans="1:3" x14ac:dyDescent="0.25">
      <c r="A155" t="s">
        <v>223</v>
      </c>
      <c r="B155" t="s">
        <v>72</v>
      </c>
      <c r="C155" t="s">
        <v>226</v>
      </c>
    </row>
    <row r="156" spans="1:3" x14ac:dyDescent="0.25">
      <c r="A156" t="s">
        <v>223</v>
      </c>
      <c r="B156" t="s">
        <v>74</v>
      </c>
      <c r="C156" t="s">
        <v>227</v>
      </c>
    </row>
    <row r="157" spans="1:3" x14ac:dyDescent="0.25">
      <c r="A157" t="s">
        <v>223</v>
      </c>
      <c r="B157" t="s">
        <v>10</v>
      </c>
      <c r="C157" t="s">
        <v>76</v>
      </c>
    </row>
    <row r="158" spans="1:3" x14ac:dyDescent="0.25">
      <c r="A158" t="s">
        <v>228</v>
      </c>
      <c r="B158" t="s">
        <v>68</v>
      </c>
      <c r="C158" t="s">
        <v>229</v>
      </c>
    </row>
    <row r="159" spans="1:3" x14ac:dyDescent="0.25">
      <c r="A159" t="s">
        <v>228</v>
      </c>
      <c r="B159" t="s">
        <v>70</v>
      </c>
      <c r="C159" t="s">
        <v>230</v>
      </c>
    </row>
    <row r="160" spans="1:3" x14ac:dyDescent="0.25">
      <c r="A160" t="s">
        <v>228</v>
      </c>
      <c r="B160" t="s">
        <v>72</v>
      </c>
      <c r="C160" t="s">
        <v>231</v>
      </c>
    </row>
    <row r="161" spans="1:3" x14ac:dyDescent="0.25">
      <c r="A161" t="s">
        <v>228</v>
      </c>
      <c r="B161" t="s">
        <v>10</v>
      </c>
      <c r="C161" t="s">
        <v>76</v>
      </c>
    </row>
    <row r="162" spans="1:3" x14ac:dyDescent="0.25">
      <c r="A162" t="s">
        <v>232</v>
      </c>
      <c r="B162" t="s">
        <v>68</v>
      </c>
      <c r="C162" t="s">
        <v>233</v>
      </c>
    </row>
    <row r="163" spans="1:3" x14ac:dyDescent="0.25">
      <c r="A163" t="s">
        <v>232</v>
      </c>
      <c r="B163" t="s">
        <v>70</v>
      </c>
      <c r="C163" t="s">
        <v>234</v>
      </c>
    </row>
    <row r="164" spans="1:3" x14ac:dyDescent="0.25">
      <c r="A164" t="s">
        <v>232</v>
      </c>
      <c r="B164" t="s">
        <v>72</v>
      </c>
      <c r="C164" t="s">
        <v>235</v>
      </c>
    </row>
    <row r="165" spans="1:3" x14ac:dyDescent="0.25">
      <c r="A165" t="s">
        <v>232</v>
      </c>
      <c r="B165" t="s">
        <v>10</v>
      </c>
      <c r="C165" t="s">
        <v>76</v>
      </c>
    </row>
    <row r="166" spans="1:3" x14ac:dyDescent="0.25">
      <c r="A166" t="s">
        <v>236</v>
      </c>
      <c r="B166" t="s">
        <v>68</v>
      </c>
      <c r="C166" t="s">
        <v>237</v>
      </c>
    </row>
    <row r="167" spans="1:3" x14ac:dyDescent="0.25">
      <c r="A167" t="s">
        <v>236</v>
      </c>
      <c r="B167" t="s">
        <v>70</v>
      </c>
      <c r="C167" t="s">
        <v>238</v>
      </c>
    </row>
    <row r="168" spans="1:3" x14ac:dyDescent="0.25">
      <c r="A168" t="s">
        <v>236</v>
      </c>
      <c r="B168" t="s">
        <v>72</v>
      </c>
      <c r="C168" t="s">
        <v>239</v>
      </c>
    </row>
    <row r="169" spans="1:3" x14ac:dyDescent="0.25">
      <c r="A169" t="s">
        <v>236</v>
      </c>
      <c r="B169" t="s">
        <v>74</v>
      </c>
      <c r="C169" t="s">
        <v>240</v>
      </c>
    </row>
    <row r="170" spans="1:3" x14ac:dyDescent="0.25">
      <c r="A170" t="s">
        <v>236</v>
      </c>
      <c r="B170" t="s">
        <v>10</v>
      </c>
      <c r="C170" t="s">
        <v>76</v>
      </c>
    </row>
    <row r="171" spans="1:3" x14ac:dyDescent="0.25">
      <c r="A171" t="s">
        <v>241</v>
      </c>
      <c r="B171" t="s">
        <v>68</v>
      </c>
      <c r="C171" t="s">
        <v>242</v>
      </c>
    </row>
    <row r="172" spans="1:3" x14ac:dyDescent="0.25">
      <c r="A172" t="s">
        <v>241</v>
      </c>
      <c r="B172" t="s">
        <v>70</v>
      </c>
      <c r="C172" t="s">
        <v>243</v>
      </c>
    </row>
    <row r="173" spans="1:3" x14ac:dyDescent="0.25">
      <c r="A173" t="s">
        <v>241</v>
      </c>
      <c r="B173" t="s">
        <v>72</v>
      </c>
      <c r="C173" t="s">
        <v>244</v>
      </c>
    </row>
    <row r="174" spans="1:3" x14ac:dyDescent="0.25">
      <c r="A174" t="s">
        <v>241</v>
      </c>
      <c r="B174" t="s">
        <v>74</v>
      </c>
      <c r="C174" t="s">
        <v>245</v>
      </c>
    </row>
    <row r="175" spans="1:3" x14ac:dyDescent="0.25">
      <c r="A175" t="s">
        <v>241</v>
      </c>
      <c r="B175" t="s">
        <v>10</v>
      </c>
      <c r="C175" t="s">
        <v>76</v>
      </c>
    </row>
    <row r="176" spans="1:3" x14ac:dyDescent="0.25">
      <c r="A176" t="s">
        <v>246</v>
      </c>
      <c r="B176" t="s">
        <v>68</v>
      </c>
      <c r="C176" t="s">
        <v>247</v>
      </c>
    </row>
    <row r="177" spans="1:3" x14ac:dyDescent="0.25">
      <c r="A177" t="s">
        <v>246</v>
      </c>
      <c r="B177" t="s">
        <v>70</v>
      </c>
      <c r="C177" t="s">
        <v>248</v>
      </c>
    </row>
    <row r="178" spans="1:3" x14ac:dyDescent="0.25">
      <c r="A178" t="s">
        <v>246</v>
      </c>
      <c r="B178" t="s">
        <v>72</v>
      </c>
      <c r="C178" t="s">
        <v>249</v>
      </c>
    </row>
    <row r="179" spans="1:3" x14ac:dyDescent="0.25">
      <c r="A179" t="s">
        <v>246</v>
      </c>
      <c r="B179" t="s">
        <v>10</v>
      </c>
      <c r="C179" t="s">
        <v>76</v>
      </c>
    </row>
    <row r="180" spans="1:3" x14ac:dyDescent="0.25">
      <c r="A180" t="s">
        <v>250</v>
      </c>
      <c r="B180" t="s">
        <v>68</v>
      </c>
      <c r="C180" t="s">
        <v>251</v>
      </c>
    </row>
    <row r="181" spans="1:3" x14ac:dyDescent="0.25">
      <c r="A181" t="s">
        <v>250</v>
      </c>
      <c r="B181" t="s">
        <v>70</v>
      </c>
      <c r="C181" t="s">
        <v>252</v>
      </c>
    </row>
    <row r="182" spans="1:3" x14ac:dyDescent="0.25">
      <c r="A182" t="s">
        <v>250</v>
      </c>
      <c r="B182" t="s">
        <v>72</v>
      </c>
      <c r="C182" t="s">
        <v>253</v>
      </c>
    </row>
    <row r="183" spans="1:3" x14ac:dyDescent="0.25">
      <c r="A183" t="s">
        <v>250</v>
      </c>
      <c r="B183" t="s">
        <v>10</v>
      </c>
      <c r="C183" t="s">
        <v>76</v>
      </c>
    </row>
    <row r="184" spans="1:3" x14ac:dyDescent="0.25">
      <c r="A184" t="s">
        <v>254</v>
      </c>
      <c r="B184" t="s">
        <v>68</v>
      </c>
      <c r="C184" t="s">
        <v>255</v>
      </c>
    </row>
    <row r="185" spans="1:3" x14ac:dyDescent="0.25">
      <c r="A185" t="s">
        <v>254</v>
      </c>
      <c r="B185" t="s">
        <v>70</v>
      </c>
      <c r="C185" t="s">
        <v>256</v>
      </c>
    </row>
    <row r="186" spans="1:3" x14ac:dyDescent="0.25">
      <c r="A186" t="s">
        <v>254</v>
      </c>
      <c r="B186" t="s">
        <v>72</v>
      </c>
      <c r="C186" t="s">
        <v>257</v>
      </c>
    </row>
    <row r="187" spans="1:3" x14ac:dyDescent="0.25">
      <c r="A187" t="s">
        <v>254</v>
      </c>
      <c r="B187" t="s">
        <v>10</v>
      </c>
      <c r="C187" t="s">
        <v>76</v>
      </c>
    </row>
    <row r="188" spans="1:3" x14ac:dyDescent="0.25">
      <c r="A188" t="s">
        <v>258</v>
      </c>
      <c r="B188" t="s">
        <v>68</v>
      </c>
      <c r="C188" t="s">
        <v>259</v>
      </c>
    </row>
    <row r="189" spans="1:3" x14ac:dyDescent="0.25">
      <c r="A189" t="s">
        <v>258</v>
      </c>
      <c r="B189" t="s">
        <v>70</v>
      </c>
      <c r="C189" t="s">
        <v>260</v>
      </c>
    </row>
    <row r="190" spans="1:3" x14ac:dyDescent="0.25">
      <c r="A190" t="s">
        <v>258</v>
      </c>
      <c r="B190" t="s">
        <v>72</v>
      </c>
      <c r="C190" t="s">
        <v>261</v>
      </c>
    </row>
    <row r="191" spans="1:3" x14ac:dyDescent="0.25">
      <c r="A191" t="s">
        <v>258</v>
      </c>
      <c r="B191" t="s">
        <v>10</v>
      </c>
      <c r="C191" t="s">
        <v>76</v>
      </c>
    </row>
    <row r="192" spans="1:3" x14ac:dyDescent="0.25">
      <c r="A192" t="s">
        <v>262</v>
      </c>
      <c r="B192" t="s">
        <v>68</v>
      </c>
      <c r="C192" t="s">
        <v>263</v>
      </c>
    </row>
    <row r="193" spans="1:3" x14ac:dyDescent="0.25">
      <c r="A193" t="s">
        <v>262</v>
      </c>
      <c r="B193" t="s">
        <v>70</v>
      </c>
      <c r="C193" t="s">
        <v>264</v>
      </c>
    </row>
    <row r="194" spans="1:3" x14ac:dyDescent="0.25">
      <c r="A194" t="s">
        <v>262</v>
      </c>
      <c r="B194" t="s">
        <v>72</v>
      </c>
      <c r="C194" t="s">
        <v>265</v>
      </c>
    </row>
    <row r="195" spans="1:3" x14ac:dyDescent="0.25">
      <c r="A195" t="s">
        <v>262</v>
      </c>
      <c r="B195" t="s">
        <v>74</v>
      </c>
      <c r="C195" t="s">
        <v>266</v>
      </c>
    </row>
    <row r="196" spans="1:3" x14ac:dyDescent="0.25">
      <c r="A196" t="s">
        <v>262</v>
      </c>
      <c r="B196" t="s">
        <v>10</v>
      </c>
      <c r="C196" t="s">
        <v>76</v>
      </c>
    </row>
    <row r="197" spans="1:3" x14ac:dyDescent="0.25">
      <c r="A197" t="s">
        <v>267</v>
      </c>
      <c r="B197" t="s">
        <v>68</v>
      </c>
      <c r="C197" t="s">
        <v>268</v>
      </c>
    </row>
    <row r="198" spans="1:3" x14ac:dyDescent="0.25">
      <c r="A198" t="s">
        <v>267</v>
      </c>
      <c r="B198" t="s">
        <v>70</v>
      </c>
      <c r="C198" t="s">
        <v>269</v>
      </c>
    </row>
    <row r="199" spans="1:3" x14ac:dyDescent="0.25">
      <c r="A199" t="s">
        <v>267</v>
      </c>
      <c r="B199" t="s">
        <v>72</v>
      </c>
      <c r="C199" t="s">
        <v>270</v>
      </c>
    </row>
    <row r="200" spans="1:3" x14ac:dyDescent="0.25">
      <c r="A200" t="s">
        <v>267</v>
      </c>
      <c r="B200" t="s">
        <v>10</v>
      </c>
      <c r="C200" t="s">
        <v>76</v>
      </c>
    </row>
    <row r="201" spans="1:3" x14ac:dyDescent="0.25">
      <c r="A201" t="s">
        <v>271</v>
      </c>
      <c r="B201" t="s">
        <v>68</v>
      </c>
      <c r="C201" t="s">
        <v>272</v>
      </c>
    </row>
    <row r="202" spans="1:3" x14ac:dyDescent="0.25">
      <c r="A202" t="s">
        <v>271</v>
      </c>
      <c r="B202" t="s">
        <v>70</v>
      </c>
      <c r="C202" t="s">
        <v>273</v>
      </c>
    </row>
    <row r="203" spans="1:3" x14ac:dyDescent="0.25">
      <c r="A203" t="s">
        <v>271</v>
      </c>
      <c r="B203" t="s">
        <v>72</v>
      </c>
      <c r="C203" t="s">
        <v>274</v>
      </c>
    </row>
    <row r="204" spans="1:3" x14ac:dyDescent="0.25">
      <c r="A204" t="s">
        <v>271</v>
      </c>
      <c r="B204" t="s">
        <v>10</v>
      </c>
      <c r="C204" t="s">
        <v>76</v>
      </c>
    </row>
    <row r="205" spans="1:3" x14ac:dyDescent="0.25">
      <c r="A205" t="s">
        <v>275</v>
      </c>
      <c r="B205" t="s">
        <v>68</v>
      </c>
      <c r="C205" t="s">
        <v>276</v>
      </c>
    </row>
    <row r="206" spans="1:3" x14ac:dyDescent="0.25">
      <c r="A206" t="s">
        <v>275</v>
      </c>
      <c r="B206" t="s">
        <v>70</v>
      </c>
      <c r="C206" t="s">
        <v>277</v>
      </c>
    </row>
    <row r="207" spans="1:3" x14ac:dyDescent="0.25">
      <c r="A207" t="s">
        <v>275</v>
      </c>
      <c r="B207" t="s">
        <v>72</v>
      </c>
      <c r="C207" t="s">
        <v>278</v>
      </c>
    </row>
    <row r="208" spans="1:3" x14ac:dyDescent="0.25">
      <c r="A208" t="s">
        <v>275</v>
      </c>
      <c r="B208" t="s">
        <v>74</v>
      </c>
      <c r="C208" t="s">
        <v>279</v>
      </c>
    </row>
    <row r="209" spans="1:3" x14ac:dyDescent="0.25">
      <c r="A209" t="s">
        <v>275</v>
      </c>
      <c r="B209" t="s">
        <v>10</v>
      </c>
      <c r="C209" t="s">
        <v>76</v>
      </c>
    </row>
    <row r="210" spans="1:3" x14ac:dyDescent="0.25">
      <c r="A210" t="s">
        <v>280</v>
      </c>
      <c r="B210" t="s">
        <v>68</v>
      </c>
      <c r="C210" t="s">
        <v>281</v>
      </c>
    </row>
    <row r="211" spans="1:3" x14ac:dyDescent="0.25">
      <c r="A211" t="s">
        <v>280</v>
      </c>
      <c r="B211" t="s">
        <v>70</v>
      </c>
      <c r="C211" t="s">
        <v>282</v>
      </c>
    </row>
    <row r="212" spans="1:3" x14ac:dyDescent="0.25">
      <c r="A212" t="s">
        <v>280</v>
      </c>
      <c r="B212" t="s">
        <v>72</v>
      </c>
      <c r="C212" t="s">
        <v>283</v>
      </c>
    </row>
    <row r="213" spans="1:3" x14ac:dyDescent="0.25">
      <c r="A213" t="s">
        <v>280</v>
      </c>
      <c r="B213" t="s">
        <v>74</v>
      </c>
      <c r="C213" t="s">
        <v>284</v>
      </c>
    </row>
    <row r="214" spans="1:3" x14ac:dyDescent="0.25">
      <c r="A214" t="s">
        <v>280</v>
      </c>
      <c r="B214" t="s">
        <v>10</v>
      </c>
      <c r="C214" t="s">
        <v>76</v>
      </c>
    </row>
    <row r="215" spans="1:3" x14ac:dyDescent="0.25">
      <c r="A215" t="s">
        <v>285</v>
      </c>
      <c r="B215" t="s">
        <v>68</v>
      </c>
      <c r="C215" t="s">
        <v>286</v>
      </c>
    </row>
    <row r="216" spans="1:3" x14ac:dyDescent="0.25">
      <c r="A216" t="s">
        <v>285</v>
      </c>
      <c r="B216" t="s">
        <v>70</v>
      </c>
      <c r="C216" t="s">
        <v>287</v>
      </c>
    </row>
    <row r="217" spans="1:3" x14ac:dyDescent="0.25">
      <c r="A217" t="s">
        <v>285</v>
      </c>
      <c r="B217" t="s">
        <v>72</v>
      </c>
      <c r="C217" t="s">
        <v>288</v>
      </c>
    </row>
    <row r="218" spans="1:3" x14ac:dyDescent="0.25">
      <c r="A218" t="s">
        <v>285</v>
      </c>
      <c r="B218" t="s">
        <v>74</v>
      </c>
      <c r="C218" t="s">
        <v>266</v>
      </c>
    </row>
    <row r="219" spans="1:3" x14ac:dyDescent="0.25">
      <c r="A219" t="s">
        <v>285</v>
      </c>
      <c r="B219" t="s">
        <v>10</v>
      </c>
      <c r="C219" t="s">
        <v>76</v>
      </c>
    </row>
    <row r="220" spans="1:3" x14ac:dyDescent="0.25">
      <c r="A220" t="s">
        <v>289</v>
      </c>
      <c r="B220" t="s">
        <v>68</v>
      </c>
      <c r="C220" t="s">
        <v>290</v>
      </c>
    </row>
    <row r="221" spans="1:3" x14ac:dyDescent="0.25">
      <c r="A221" t="s">
        <v>289</v>
      </c>
      <c r="B221" t="s">
        <v>70</v>
      </c>
      <c r="C221" t="s">
        <v>291</v>
      </c>
    </row>
    <row r="222" spans="1:3" x14ac:dyDescent="0.25">
      <c r="A222" t="s">
        <v>289</v>
      </c>
      <c r="B222" t="s">
        <v>72</v>
      </c>
      <c r="C222" t="s">
        <v>292</v>
      </c>
    </row>
    <row r="223" spans="1:3" x14ac:dyDescent="0.25">
      <c r="A223" t="s">
        <v>289</v>
      </c>
      <c r="B223" t="s">
        <v>74</v>
      </c>
      <c r="C223" t="s">
        <v>284</v>
      </c>
    </row>
    <row r="224" spans="1:3" x14ac:dyDescent="0.25">
      <c r="A224" t="s">
        <v>289</v>
      </c>
      <c r="B224" t="s">
        <v>10</v>
      </c>
      <c r="C224" t="s">
        <v>76</v>
      </c>
    </row>
    <row r="225" spans="1:3" x14ac:dyDescent="0.25">
      <c r="A225" t="s">
        <v>293</v>
      </c>
      <c r="B225" t="s">
        <v>68</v>
      </c>
      <c r="C225" t="s">
        <v>294</v>
      </c>
    </row>
    <row r="226" spans="1:3" x14ac:dyDescent="0.25">
      <c r="A226" t="s">
        <v>293</v>
      </c>
      <c r="B226" t="s">
        <v>70</v>
      </c>
      <c r="C226" t="s">
        <v>295</v>
      </c>
    </row>
    <row r="227" spans="1:3" x14ac:dyDescent="0.25">
      <c r="A227" t="s">
        <v>293</v>
      </c>
      <c r="B227" t="s">
        <v>72</v>
      </c>
      <c r="C227" t="s">
        <v>296</v>
      </c>
    </row>
    <row r="228" spans="1:3" x14ac:dyDescent="0.25">
      <c r="A228" t="s">
        <v>293</v>
      </c>
      <c r="B228" t="s">
        <v>74</v>
      </c>
      <c r="C228" t="s">
        <v>297</v>
      </c>
    </row>
    <row r="229" spans="1:3" x14ac:dyDescent="0.25">
      <c r="A229" t="s">
        <v>293</v>
      </c>
      <c r="B229" t="s">
        <v>10</v>
      </c>
      <c r="C229" t="s">
        <v>76</v>
      </c>
    </row>
    <row r="230" spans="1:3" x14ac:dyDescent="0.25">
      <c r="A230" t="s">
        <v>298</v>
      </c>
      <c r="B230" t="s">
        <v>68</v>
      </c>
      <c r="C230" t="s">
        <v>299</v>
      </c>
    </row>
    <row r="231" spans="1:3" x14ac:dyDescent="0.25">
      <c r="A231" t="s">
        <v>298</v>
      </c>
      <c r="B231" t="s">
        <v>70</v>
      </c>
      <c r="C231" t="s">
        <v>300</v>
      </c>
    </row>
    <row r="232" spans="1:3" x14ac:dyDescent="0.25">
      <c r="A232" t="s">
        <v>298</v>
      </c>
      <c r="B232" t="s">
        <v>72</v>
      </c>
      <c r="C232" t="s">
        <v>301</v>
      </c>
    </row>
    <row r="233" spans="1:3" x14ac:dyDescent="0.25">
      <c r="A233" t="s">
        <v>298</v>
      </c>
      <c r="B233" t="s">
        <v>74</v>
      </c>
      <c r="C233" t="s">
        <v>302</v>
      </c>
    </row>
    <row r="234" spans="1:3" x14ac:dyDescent="0.25">
      <c r="A234" t="s">
        <v>298</v>
      </c>
      <c r="B234" t="s">
        <v>10</v>
      </c>
      <c r="C234" t="s">
        <v>76</v>
      </c>
    </row>
    <row r="235" spans="1:3" x14ac:dyDescent="0.25">
      <c r="A235" t="s">
        <v>303</v>
      </c>
      <c r="B235" t="s">
        <v>68</v>
      </c>
      <c r="C235" t="s">
        <v>304</v>
      </c>
    </row>
    <row r="236" spans="1:3" x14ac:dyDescent="0.25">
      <c r="A236" t="s">
        <v>303</v>
      </c>
      <c r="B236" t="s">
        <v>70</v>
      </c>
      <c r="C236" t="s">
        <v>305</v>
      </c>
    </row>
    <row r="237" spans="1:3" x14ac:dyDescent="0.25">
      <c r="A237" t="s">
        <v>303</v>
      </c>
      <c r="B237" t="s">
        <v>72</v>
      </c>
      <c r="C237" t="s">
        <v>306</v>
      </c>
    </row>
    <row r="238" spans="1:3" x14ac:dyDescent="0.25">
      <c r="A238" t="s">
        <v>303</v>
      </c>
      <c r="B238" t="s">
        <v>74</v>
      </c>
      <c r="C238" t="s">
        <v>307</v>
      </c>
    </row>
    <row r="239" spans="1:3" x14ac:dyDescent="0.25">
      <c r="A239" t="s">
        <v>303</v>
      </c>
      <c r="B239" t="s">
        <v>10</v>
      </c>
      <c r="C239" t="s">
        <v>76</v>
      </c>
    </row>
    <row r="240" spans="1:3" x14ac:dyDescent="0.25">
      <c r="A240" t="s">
        <v>308</v>
      </c>
      <c r="B240" t="s">
        <v>68</v>
      </c>
      <c r="C240" t="s">
        <v>309</v>
      </c>
    </row>
    <row r="241" spans="1:3" x14ac:dyDescent="0.25">
      <c r="A241" t="s">
        <v>308</v>
      </c>
      <c r="B241" t="s">
        <v>70</v>
      </c>
      <c r="C241" t="s">
        <v>310</v>
      </c>
    </row>
    <row r="242" spans="1:3" x14ac:dyDescent="0.25">
      <c r="A242" t="s">
        <v>308</v>
      </c>
      <c r="B242" t="s">
        <v>72</v>
      </c>
      <c r="C242" t="s">
        <v>311</v>
      </c>
    </row>
    <row r="243" spans="1:3" x14ac:dyDescent="0.25">
      <c r="A243" t="s">
        <v>308</v>
      </c>
      <c r="B243" t="s">
        <v>10</v>
      </c>
      <c r="C243" t="s">
        <v>76</v>
      </c>
    </row>
    <row r="244" spans="1:3" x14ac:dyDescent="0.25">
      <c r="A244" t="s">
        <v>312</v>
      </c>
      <c r="B244" t="s">
        <v>68</v>
      </c>
      <c r="C244" t="s">
        <v>313</v>
      </c>
    </row>
    <row r="245" spans="1:3" x14ac:dyDescent="0.25">
      <c r="A245" t="s">
        <v>312</v>
      </c>
      <c r="B245" t="s">
        <v>70</v>
      </c>
      <c r="C245" t="s">
        <v>314</v>
      </c>
    </row>
    <row r="246" spans="1:3" x14ac:dyDescent="0.25">
      <c r="A246" t="s">
        <v>312</v>
      </c>
      <c r="B246" t="s">
        <v>72</v>
      </c>
      <c r="C246" t="s">
        <v>315</v>
      </c>
    </row>
    <row r="247" spans="1:3" x14ac:dyDescent="0.25">
      <c r="A247" t="s">
        <v>312</v>
      </c>
      <c r="B247" t="s">
        <v>74</v>
      </c>
      <c r="C247" t="s">
        <v>316</v>
      </c>
    </row>
    <row r="248" spans="1:3" x14ac:dyDescent="0.25">
      <c r="A248" t="s">
        <v>312</v>
      </c>
      <c r="B248" t="s">
        <v>10</v>
      </c>
      <c r="C248" t="s">
        <v>76</v>
      </c>
    </row>
    <row r="249" spans="1:3" x14ac:dyDescent="0.25">
      <c r="A249" t="s">
        <v>317</v>
      </c>
      <c r="B249" t="s">
        <v>68</v>
      </c>
      <c r="C249" t="s">
        <v>318</v>
      </c>
    </row>
    <row r="250" spans="1:3" x14ac:dyDescent="0.25">
      <c r="A250" t="s">
        <v>317</v>
      </c>
      <c r="B250" t="s">
        <v>68</v>
      </c>
      <c r="C250" t="s">
        <v>319</v>
      </c>
    </row>
    <row r="251" spans="1:3" x14ac:dyDescent="0.25">
      <c r="A251" t="s">
        <v>317</v>
      </c>
      <c r="B251" t="s">
        <v>70</v>
      </c>
      <c r="C251" t="s">
        <v>320</v>
      </c>
    </row>
    <row r="252" spans="1:3" x14ac:dyDescent="0.25">
      <c r="A252" t="s">
        <v>317</v>
      </c>
      <c r="B252" t="s">
        <v>70</v>
      </c>
      <c r="C252" t="s">
        <v>321</v>
      </c>
    </row>
    <row r="253" spans="1:3" x14ac:dyDescent="0.25">
      <c r="A253" t="s">
        <v>317</v>
      </c>
      <c r="B253" t="s">
        <v>72</v>
      </c>
      <c r="C253" t="s">
        <v>322</v>
      </c>
    </row>
    <row r="254" spans="1:3" x14ac:dyDescent="0.25">
      <c r="A254" t="s">
        <v>317</v>
      </c>
      <c r="B254" t="s">
        <v>72</v>
      </c>
      <c r="C254" t="s">
        <v>323</v>
      </c>
    </row>
    <row r="255" spans="1:3" x14ac:dyDescent="0.25">
      <c r="A255" t="s">
        <v>317</v>
      </c>
      <c r="B255" t="s">
        <v>10</v>
      </c>
      <c r="C255" t="s">
        <v>76</v>
      </c>
    </row>
  </sheetData>
  <pageMargins left="0.7" right="0.7" top="0.75" bottom="0.75" header="0.3" footer="0.3"/>
  <pageSetup orientation="portrait" horizontalDpi="4294967295" verticalDpi="4294967295" scale="100" fitToWidth="1" fitToHeight="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Checklist Data</vt:lpstr>
      <vt:lpstr>Canned Comments</vt:lpstr>
    </vt:vector>
  </TitlesOfParts>
  <Company/>
  <Manager/>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cp:keywords/>
  <cp:category/>
  <cp:lastModifiedBy>Unknown</cp:lastModifiedBy>
  <dcterms:created xsi:type="dcterms:W3CDTF">2024-10-29T18:45:38Z</dcterms:created>
  <dcterms:modified xsi:type="dcterms:W3CDTF">2024-10-29T18:45:38Z</dcterms:modified>
</cp:coreProperties>
</file>