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hecklist Data" state="visible" r:id="rId4"/>
    <sheet sheetId="2" name="Canned Comments" state="visible" r:id="rId5"/>
  </sheets>
  <calcPr calcId="171027"/>
</workbook>
</file>

<file path=xl/sharedStrings.xml><?xml version="1.0" encoding="utf-8"?>
<sst xmlns="http://schemas.openxmlformats.org/spreadsheetml/2006/main" count="1352" uniqueCount="460">
  <si>
    <t>Checklist Name</t>
  </si>
  <si>
    <t/>
  </si>
  <si>
    <t>Checklist Type</t>
  </si>
  <si>
    <t>Software - Version 7.3</t>
  </si>
  <si>
    <t>Internal Comment</t>
  </si>
  <si>
    <t>Blank checklist with canned comments</t>
  </si>
  <si>
    <t>Checkpoint</t>
  </si>
  <si>
    <t>Compliant?</t>
  </si>
  <si>
    <t>External Comment</t>
  </si>
  <si>
    <t>1.1.1 Non-text Content</t>
  </si>
  <si>
    <t>Untested</t>
  </si>
  <si>
    <t>1.2.1 Audio-only and Video-only (Prerecorded)</t>
  </si>
  <si>
    <t>1.2.2 Captions (Prerecorded)</t>
  </si>
  <si>
    <t>1.2.3 Audio Description or Media Alternative (Prerecorded)</t>
  </si>
  <si>
    <t>1.2.4 Captions (Live)</t>
  </si>
  <si>
    <t>1.2.5 Audio Description (Prerecorded)</t>
  </si>
  <si>
    <t>1.3.1 Info and Relationships</t>
  </si>
  <si>
    <t>1.3.2 Meaningful Sequence</t>
  </si>
  <si>
    <t>1.3.3 Sensory Characteristics</t>
  </si>
  <si>
    <t>1.3.4 Orientation</t>
  </si>
  <si>
    <t>1.3.5 Identify Input Purpose</t>
  </si>
  <si>
    <t>1.4.1 Use of Color</t>
  </si>
  <si>
    <t>1.4.2 Audio Control</t>
  </si>
  <si>
    <t>1.4.3 Contrast (Minimum)</t>
  </si>
  <si>
    <t>1.4.4 Resize Text</t>
  </si>
  <si>
    <t>1.4.5 Images of Text</t>
  </si>
  <si>
    <t>1.4.10 Reflow</t>
  </si>
  <si>
    <t>1.4.11 Non-text Contrast</t>
  </si>
  <si>
    <t>1.4.12 Text Spacing</t>
  </si>
  <si>
    <t>1.4.13 Content on Hover or Focus</t>
  </si>
  <si>
    <t>2.1.1 Keyboard</t>
  </si>
  <si>
    <t>2.1.2 No Keyboard Trap</t>
  </si>
  <si>
    <t>2.1.4 Character Key Shortcuts</t>
  </si>
  <si>
    <t>2.2.1 Timing Adjustable</t>
  </si>
  <si>
    <t>2.2.2 Pause, Stop, Hide</t>
  </si>
  <si>
    <t>2.3.1 Three Flashes or Below Threshold</t>
  </si>
  <si>
    <t>2.4.2 Page Titled</t>
  </si>
  <si>
    <t>2.4.3 Focus Order</t>
  </si>
  <si>
    <t>2.4.4 Link Purpose (In Context)</t>
  </si>
  <si>
    <t>2.4.6 Headings and Labels</t>
  </si>
  <si>
    <t>2.4.7 Focus Visible</t>
  </si>
  <si>
    <t>2.5.1 Pointer Gestures</t>
  </si>
  <si>
    <t>2.5.2 Pointer Cancellation</t>
  </si>
  <si>
    <t>2.5.3 Label in Name</t>
  </si>
  <si>
    <t>2.5.4 Motion Actuation</t>
  </si>
  <si>
    <t>3.1.1 Language of Page</t>
  </si>
  <si>
    <t>3.1.2 Language of Parts</t>
  </si>
  <si>
    <t>3.2.1 On Focus</t>
  </si>
  <si>
    <t>3.2.2 On Input</t>
  </si>
  <si>
    <t>3.3.1 Error Identification</t>
  </si>
  <si>
    <t>3.3.2 Labels or Instructions</t>
  </si>
  <si>
    <t>3.3.3 Error Suggestion</t>
  </si>
  <si>
    <t>3.3.4 Error Prevention (Legal, Financial, Data)</t>
  </si>
  <si>
    <t>4.1.2 Name, Role, Value</t>
  </si>
  <si>
    <t>4.1.3 Status Messages</t>
  </si>
  <si>
    <t>502.2.1 User Control of Accessibility Features</t>
  </si>
  <si>
    <t>502.2.2 No Disruption of Accessibility Features</t>
  </si>
  <si>
    <t>502.3.1 Object Information</t>
  </si>
  <si>
    <t>502.3.2 Modification of Object Information</t>
  </si>
  <si>
    <t>502.3.3 Row, Column, and Headers</t>
  </si>
  <si>
    <t>502.3.4 Values</t>
  </si>
  <si>
    <t>502.3.5 Modification of Values</t>
  </si>
  <si>
    <t>502.3.6 Label Relationships</t>
  </si>
  <si>
    <t>502.3.7 Hierarchical Relationships</t>
  </si>
  <si>
    <t>502.3.8 Text</t>
  </si>
  <si>
    <t>502.3.9 Modification of Text</t>
  </si>
  <si>
    <t>502.3.10 List of Actions</t>
  </si>
  <si>
    <t>502.3.11 Actions on Objects</t>
  </si>
  <si>
    <t>502.3.12 Focus Cursor</t>
  </si>
  <si>
    <t>502.3.13 Modification of Focus Cursor</t>
  </si>
  <si>
    <t>502.3.14 Event Notification</t>
  </si>
  <si>
    <t>502.4 Platform Accessibility Features</t>
  </si>
  <si>
    <t>503.2 User Preferences</t>
  </si>
  <si>
    <t>503.3 Alternative User Interfaces</t>
  </si>
  <si>
    <t>503.4.1 Caption Controls</t>
  </si>
  <si>
    <t>503.4.2 Audio Description Controls</t>
  </si>
  <si>
    <t>5.2 Activation of accessibility features</t>
  </si>
  <si>
    <t>5.7 Key repeat</t>
  </si>
  <si>
    <t>5.8 Double-strike key acceptance</t>
  </si>
  <si>
    <t>5.9 Simultaneous user actions</t>
  </si>
  <si>
    <t>7.1.1 Captioning playback</t>
  </si>
  <si>
    <t>7.1.2 Captioning synchronization</t>
  </si>
  <si>
    <t>7.1.3 Preservation of captioning</t>
  </si>
  <si>
    <t>7.1.4 Captions characteristics</t>
  </si>
  <si>
    <t>7.1.5 Spoken subtitles</t>
  </si>
  <si>
    <t>7.2.1 Audio description playback</t>
  </si>
  <si>
    <t>7.2.2 Audio description synchronization</t>
  </si>
  <si>
    <t>7.2.3 Preservation of audio description</t>
  </si>
  <si>
    <t>7.3 User controls for captions and audio description</t>
  </si>
  <si>
    <t>11.5.2.3 Use of accessibility services</t>
  </si>
  <si>
    <t>THIS SHEET USED FOR LOOKUP ONLY - DO NOT USE</t>
  </si>
  <si>
    <t>1.1.1</t>
  </si>
  <si>
    <t>Yes</t>
  </si>
  <si>
    <t>All non-text content that is presented to the user has a text alternative that serves the equivalent purpose.</t>
  </si>
  <si>
    <t>Partial</t>
  </si>
  <si>
    <t>Most of the non-text content that is presented to the user has a text alternative that serves the equivalent purpose. The following issues exist:</t>
  </si>
  <si>
    <t>No</t>
  </si>
  <si>
    <t>Text alternatives are not provided for all visible non-text content.</t>
  </si>
  <si>
    <t>NA</t>
  </si>
  <si>
    <t>No non-text content.</t>
  </si>
  <si>
    <t>Has not been fully tested for this accessibility requirement.</t>
  </si>
  <si>
    <t>1.2.1</t>
  </si>
  <si>
    <t>Alternatives for prerecorded audio-only or video-only media are provided, or the audio or video is a media alternative for text and is clearly labeled as such.</t>
  </si>
  <si>
    <t>In most cases, prerecorded audio-only or video-only media either have alternatives provided, or the audio or video is a media alternative for text and is clearly labeled as such. The following issues exist:</t>
  </si>
  <si>
    <t>Alternatives for prerecorded audio-only or video-only media are not provided.</t>
  </si>
  <si>
    <t>No prerecorded audio-only and no video-only media.</t>
  </si>
  <si>
    <t>1.2.2</t>
  </si>
  <si>
    <t>Captions are provided for prerecorded audio content in synchronized media, or the media is a media alternative for text and is clearly labeled as such.</t>
  </si>
  <si>
    <t>In most cases, captions are provided for prerecorded audio content in synchronized media, or the media is a media alternative for text and is clearly labeled as such. The following issues exist:</t>
  </si>
  <si>
    <t>Captions are not provided for prerecorded audio content in synchronized media.</t>
  </si>
  <si>
    <t>No prerecorded audio.</t>
  </si>
  <si>
    <t>1.2.3</t>
  </si>
  <si>
    <t>Time-based media has audio descriptions of the prerecorded video content, already provides the a description of visual information in the audio track, or the media is a media alternative for text and is clearly labeled as such.</t>
  </si>
  <si>
    <t>In most cases, alternatives for time-based media or audio description of the prerecorded video content are provided for synchronized media, or the media is a media alternative for text and is clearly labeled as such. The following issues exist:</t>
  </si>
  <si>
    <t>An alternative for time-based media or audio description of the prerecorded video content is not provided for synchronized media.</t>
  </si>
  <si>
    <t>No prerecorded audio and no prerecorded video media.</t>
  </si>
  <si>
    <t>1.2.4</t>
  </si>
  <si>
    <t>Captions are provided for all live audio content in synchronized media.</t>
  </si>
  <si>
    <t>In most cases, captions are provided for live audio content in synchronized media. The following issues exist:</t>
  </si>
  <si>
    <t>Captions are not provided for all live audio content in synchronized media.</t>
  </si>
  <si>
    <t>No live audio content in synchronized media.</t>
  </si>
  <si>
    <t>1.2.5</t>
  </si>
  <si>
    <t>For all prerecorded video content in synchronized media either audio description is added or all the information in the video track was already contained in the audio track.</t>
  </si>
  <si>
    <t>In most cases, audio description is provided for prerecorded video content in synchronized media. The following issues exist:</t>
  </si>
  <si>
    <t>Audio description is not provided for all prerecorded video.</t>
  </si>
  <si>
    <t>No prerecorded video.</t>
  </si>
  <si>
    <t>1.3.1</t>
  </si>
  <si>
    <t>Information, structure, and relationships conveyed through presentation can be programmatically determined or are available in text.</t>
  </si>
  <si>
    <t>In most cases, information, structure, and relationships conveyed through presentation can be programmatically determined or are available in text. The following issues exist:</t>
  </si>
  <si>
    <t>Not all information, structure, and relationships conveyed through presentation can be programmatically determined, nor are they provided in text.</t>
  </si>
  <si>
    <t>1.3.2</t>
  </si>
  <si>
    <t>When the sequence in which content is presented affects its meaning, a correct reading sequence can be programmatically determined.</t>
  </si>
  <si>
    <t>In most cases, when the sequence in which content is presented affects its meaning, a correct reading sequence can be programmatically determined. The following issues exist:</t>
  </si>
  <si>
    <t>When the sequence in which content is presented affects its meaning, a correct reading sequence cannot always be programmatically determined.</t>
  </si>
  <si>
    <t>Presentation sequence does not affect meaning.</t>
  </si>
  <si>
    <t>1.3.3</t>
  </si>
  <si>
    <t>Instructions provided for understanding and operating content do not rely solely on sensory characteristics of components such as shape, size, visual location, orientation, or sound.</t>
  </si>
  <si>
    <t>In most cases, instructions provided for understanding and operating content do not rely solely on sensory characteristics of components such as shape, size, visual location, orientation, or sound. The following issues exist:</t>
  </si>
  <si>
    <t>Instructions may rely solely on sensory characteristics.</t>
  </si>
  <si>
    <t>1.3.4</t>
  </si>
  <si>
    <t>Content either does not restrict its view and operation to a single display orientation or a fixed display orientation is essential.</t>
  </si>
  <si>
    <t xml:space="preserve">In most cases, content either does not restrict its view and operation to a single display orientation or a fixed display orientation is essential. The following issues exist: </t>
  </si>
  <si>
    <t>Content's view and operation is restricted to a single display orientation that does not meet the essential exception.</t>
  </si>
  <si>
    <t>1.3.5</t>
  </si>
  <si>
    <t>The purpose of input fields about the user, as identified in the "Input purposes for user interface components" section of WCAG, can be programmatically determined in supported technologies.</t>
  </si>
  <si>
    <t>In most cases, the purpose of input fields about the user, as identified in the "Input purposes for user interface components" section of WCAG, can be programmatically determined in supported technologies. The following issues exist:</t>
  </si>
  <si>
    <t>The purpose of input fields about the user, as identified in the "Input purposes for user interface components" section of WCAG, cannot be programmatically determined in supported technologies.</t>
  </si>
  <si>
    <t>No input fields as identified in the "Input purposes for user interface components" section of WCAG, or the content is not implemented in a supporting technology.</t>
  </si>
  <si>
    <t>1.4.1</t>
  </si>
  <si>
    <t>Color is not the only visual means of conveying information, indicating an action, prompting a response, or distinguishing a visual element.</t>
  </si>
  <si>
    <t>In most cases, color is not the only visual means of conveying information, indicating an action, prompting a response, or distinguishing a visual element. The following issues exist:</t>
  </si>
  <si>
    <t>Color may be the only visual means of conveying information, indicating an action, prompting a response, or distinguishing a visual element.</t>
  </si>
  <si>
    <t>1.4.2</t>
  </si>
  <si>
    <t>When any audio plays automatically for more than 3 seconds, either a mechanism is available to pause or stop the audio, or a mechanism is available to control audio volume independently from the overall system volume level.</t>
  </si>
  <si>
    <t>In most cases, when any audio plays automatically for more than 3 seconds, either a mechanism is available to pause or stop the audio, or a mechanism is available to control audio volume independently from the overall system volume level. The following issues exist:</t>
  </si>
  <si>
    <t>When any audio plays automatically for more than 3 seconds, pause or stop controls are not always provided or a mechanism is not always provided for controlling audio volume independently from overall system volume levels.</t>
  </si>
  <si>
    <t>No audio.</t>
  </si>
  <si>
    <t>1.4.3</t>
  </si>
  <si>
    <t>The visual presentation of text and images of text have a contrast ratio of at least 4.5:1, and any large print and images of large print have a contrast ratio of 3:1.</t>
  </si>
  <si>
    <t>In most cases, the visual presentation of text and images of text have a contrast ratio of at least 4.5:1, and any large print and images of large print have a contrast ratio of 3:1. The following issues exist:</t>
  </si>
  <si>
    <t>Visual presentation of text and images of text do not always have a contrast ratio of at least 4.5:1. Large print and images of large print do not always have a contrast ratio of 3:1.</t>
  </si>
  <si>
    <t>1.4.4</t>
  </si>
  <si>
    <t>Text (excluding images of text) can be resized without assistive technology up to 200 percent without loss of content or functionality.</t>
  </si>
  <si>
    <t>In most cases, text (excluding images of text) can be resized without assistive technology up to 200 percent without loss of content or functionality. The following issues exist:</t>
  </si>
  <si>
    <t>Text (excluding images of text) cannot always be resized without assistive technology up to 200 percent without loss of content or functionality.</t>
  </si>
  <si>
    <t>1.4.5</t>
  </si>
  <si>
    <t>Text is used to convey information rather than images of text. When an image of text is used, it is essential to the information being conveyed or the image can be visually customized to the user's requirements.</t>
  </si>
  <si>
    <t>In most cases, text is used to convey information rather than images of text. The following issues exist:</t>
  </si>
  <si>
    <t>Text is not always used to convey information rather than images of text.</t>
  </si>
  <si>
    <t>1.4.10</t>
  </si>
  <si>
    <t>Content can reflow without loss of information or functionality, and without requiring scrolling in two dimensions. There may be tables, data visualizations or similar content which require two-dimensional layout for usage or meaning that are excepted from meeting this requirement.</t>
  </si>
  <si>
    <t>In most cases, content can reflow without loss of information or functionality, and without requiring scrolling in two dimensions. There may be tables, data visualizations or similar content which require two-dimensional layout for usage or meaning that are excepted from meeting this requirement. The following issues exist:</t>
  </si>
  <si>
    <t>Content cannot reflow without loss of information or functionality, and without requiring scrolling in two dimensions.</t>
  </si>
  <si>
    <t>1.4.11</t>
  </si>
  <si>
    <t>The parts of graphical objects required to understand the content, and the visual information required to identify UI components and states, have a contrast ratio of at least 3:1 against adjacent colors. This is not a requirement for disabled components, or where the appearance is determined by the user agent and has not been modified by the author or when the graphics presentation is essential.</t>
  </si>
  <si>
    <t>In most cases, the parts of graphical objects required to understand the content, and the visual information required to identify UI components and states, have a contrast ratio of at least 3:1 against adjacent colors.  This is not a requirement for disabled components, or where the appearance is determined by the user agent and has not been modified by the author or when the graphics presentation is essential. The following issues exist:</t>
  </si>
  <si>
    <t>The parts of graphical objects required to understand the content, and the visual information required to identify UI components and states, do not have a contrast ratio of at least 3:1 against adjacent colors.</t>
  </si>
  <si>
    <t>1.4.12</t>
  </si>
  <si>
    <t>No loss of content or functionality occurs when users change letter spacing up to .12 times the font size, word spacing up to .16 times the font size, paragraph spacing up to 2 times the font size, and line height up to 1.5 times the line size. This is not a requirement when human languages and scripts do not make use of these style properties.</t>
  </si>
  <si>
    <t>In most cases, no loss of content or functionality occurs when users change letter spacing up to .12 times the font size, word spacing up to .16 times the font size, paragraph spacing up to 2 times the font size, and line height up to 1.5 times the line size. This is not a requirement when human languages and scripts do not make use of these style properties. The following issues exist:</t>
  </si>
  <si>
    <t>Loss of content or functionality occurs when users change letter spacing up to .12 times the font size, word spacing up to .16 times the font size, paragraph spacing up to 2 times the font size, or line height up to 1.5 times the line size.</t>
  </si>
  <si>
    <t>1.4.13</t>
  </si>
  <si>
    <t>Where hover or focus actions cause additional content to become visible and then hidden, the additional content is dismissable, hoverable and persistent. This is not a requirement when the visual presentation is controlled by the user agent and not modified by the author.</t>
  </si>
  <si>
    <t>In most cases, where hover or focus actions cause additional content to become visible and then hidden, the additional content is dismissable, hoverable and persistent. This is not a requirement when the visual presentation is controlled by the user agent and not modified by the author. The following issues exist:</t>
  </si>
  <si>
    <t>Where hover or focus actions cause additional content to become visible and then hidden, the additional content is not dismissable, hoverable and persistent.</t>
  </si>
  <si>
    <t>No content becomes visible or hidden on hover or focus.</t>
  </si>
  <si>
    <t>2.1.1</t>
  </si>
  <si>
    <t>All functionality of the content is operable through a keyboard interface without requiring specific timings for individual keystrokes. This is not a requirement where the underlying function requires input that depends on the path of the user's movement and not just the endpoints.</t>
  </si>
  <si>
    <t>In most cases, functionality of the content is operable through a keyboard interface without requiring specific timings for individual keystrokes. This is not a requirement where the underlying function requires input that depends on the path of the user's movement and not just the endpoints. The following issues exist:</t>
  </si>
  <si>
    <t>Not all functionality of the content is operable through a keyboard interface. This is not a requirement where the underlying function requires input that depends on the path of the user's movement and not just the endpoints.</t>
  </si>
  <si>
    <t>2.1.2</t>
  </si>
  <si>
    <t>When focus can be moved to a component using a keyboard interface, then focus can be moved away from that component using only a keyboard interface, and, when it requires more than unmodified arrow or tab keys, the user is advised of the method for moving focus away.</t>
  </si>
  <si>
    <t>In most cases, when focus can be moved to a component using a keyboard interface, then focus can be moved away from that component using only a keyboard interface, and, when it requires more than unmodified arrow or tab keys, the user is advised of the method for moving focus away. The following issues exist:</t>
  </si>
  <si>
    <t>Keyboard traps exist.</t>
  </si>
  <si>
    <t>2.1.4</t>
  </si>
  <si>
    <t>Keyboard shortcuts implemented using only letter, punctuation, number or symbol characters can be turned off, remapped or activated only on focus.</t>
  </si>
  <si>
    <t>In most cases, keyboard shortcuts implemented using only letter, punctuation, number or symbol characters, can be turned off, remapped or activated only on focus. The following issues exist:</t>
  </si>
  <si>
    <t>Keyboard shortcuts implemented using only letter, punctuation, number or symbol characters cannot be turned off, remapped or activated only on focus.</t>
  </si>
  <si>
    <t>No keyboard shortcuts are implemented using only letter, punctuation, number or symbol characters.</t>
  </si>
  <si>
    <t>2.2.1</t>
  </si>
  <si>
    <t>The user is allowed to turn off, adjust or extend all time limits that are not a real-time, essential or 20 hour exception.</t>
  </si>
  <si>
    <t>In most cases, the user is allowed to turn off, adjust or extend all time limits that are not a real-time, essential or 20 hour exception. The following issues exist:</t>
  </si>
  <si>
    <t>Except for real-time, essential or 20 hour exception, the user is unable to turn off, adjust, or extend every time limit before encountering it.</t>
  </si>
  <si>
    <t>No time limits.</t>
  </si>
  <si>
    <t>2.2.2</t>
  </si>
  <si>
    <t>The user is allowed to pause, stop, or hide moving, blinking, scrolling, or auto-updating information, unless it is an essential part of an activity.</t>
  </si>
  <si>
    <t>In most cases, the user is allowed to pause, stop, or hide moving, blinking, scrolling, or auto-updating information, unless it is an essential part of an activity. The following issues exist:</t>
  </si>
  <si>
    <t>The user is unable to pause, stop, or hide moving, blinking, scrolling, or auto-updating information. This is not a requirement when any of these controls is an essential part of an activity.</t>
  </si>
  <si>
    <t>No moving, blinking, scrolling, or auto-updating information.</t>
  </si>
  <si>
    <t>2.3.1</t>
  </si>
  <si>
    <t>User interface does not contain anything that flashes more than three times in any one second period.</t>
  </si>
  <si>
    <t>In most cases, user interface does not contain anything that flashes more than three times in any one second period. The following issues exist:</t>
  </si>
  <si>
    <t>User interface contains flashing or blinking text, objects, or other elements that flash more than three times in any one second period.</t>
  </si>
  <si>
    <t>2.4.2</t>
  </si>
  <si>
    <t>Titles are provided that describe topic or purpose.</t>
  </si>
  <si>
    <t>In most cases, titles are provided that describe topic or purpose. The following issues exist:</t>
  </si>
  <si>
    <t>Titles are not provided that describe the topic or purpose.</t>
  </si>
  <si>
    <t>2.4.3</t>
  </si>
  <si>
    <t>For content that can be navigated sequentially and the navigation sequences affect meaning or operation, focusable components receive focus in an order that preserves meaning and operability.</t>
  </si>
  <si>
    <t>In most cases, for content that can be navigated sequentially and the navigation sequences affect meaning or operation, focusable components receive focus in an order that preserves meaning and operability. The following issues exist:</t>
  </si>
  <si>
    <t>For content that can be navigated sequentially and the navigation sequences affect meaning or operation, not all focusable components receive focus in an order that preserves meaning and operability.</t>
  </si>
  <si>
    <t>2.4.4</t>
  </si>
  <si>
    <t>The purpose of each link can be determined from the link text alone or from the link text together with its programmatically determined link context. This is not a requirement where the purpose of the link would be ambiguous to users in general.</t>
  </si>
  <si>
    <t>In most cases, the purpose of each link can be determined from the link text alone or from the link text together with its programmatically determined link context. This is not a requirement where the purpose of the link would be ambiguous to users in general. The following issues exist:</t>
  </si>
  <si>
    <t>The purpose of each link cannot be determined from the link text alone or from the link text together with its programmatically determined link context. This is not a requirement where the purpose of the link would be ambiguous to users in general.</t>
  </si>
  <si>
    <t>No links.</t>
  </si>
  <si>
    <t>2.4.6</t>
  </si>
  <si>
    <t>Headings and labels describe topic or purpose.</t>
  </si>
  <si>
    <t>In most cases, headings and labels describe topic or purpose. The following issues exist:</t>
  </si>
  <si>
    <t>Descriptive headings and labels are not always provided.</t>
  </si>
  <si>
    <t>2.4.7</t>
  </si>
  <si>
    <t>Any keyboard operable user interface has a mode of operation where the keyboard focus indicator is visible.</t>
  </si>
  <si>
    <t>In most cases, any keyboard operable user interface has a mode of operation where the keyboard focus indicator is visible. The following issues exist:</t>
  </si>
  <si>
    <t>A visible keyboard focus indicator is not always provided.</t>
  </si>
  <si>
    <t>2.5.1</t>
  </si>
  <si>
    <t>All functionality that uses multipoint or path-based gestures for operation can be operated with a single pointer without a path-based gesture. This is not a requirement when the multipoint or path-based gesture is essential.</t>
  </si>
  <si>
    <t>In most cases, functionality that uses multipoint or path-based gestures for operation can be operated with a single pointer without a path-based gesture or the multipoint or path-based gesture is considered essential. The following issues exist:</t>
  </si>
  <si>
    <t>Functionality that uses multipoint or path-based gestures for operation cannot be operated with a single pointer without a path-based gesture.</t>
  </si>
  <si>
    <t>No functionality uses multipoint or path-based gestures for operation.</t>
  </si>
  <si>
    <t>2.5.2</t>
  </si>
  <si>
    <t>For functionality that can be operated using a single pointer, the down event is not used to execute any part of the function, the completion of the function is on the up-event with way to abort or undo the function, or the up event reverses the outcome of the down event. This is not a requirement when completing the function on the down-event is essential.</t>
  </si>
  <si>
    <t>For functionality that can be operated using a single pointer, in most cases, the down event is not used to execute any part of the function, the completion of the function is on the up-event with way to abort or undo the function, or the up event reverses the outcome of the down event, or completing the function on the down-event is considered essential. The following issues exist:</t>
  </si>
  <si>
    <t>For functionality that can be operated using a single pointer, the down-event executes all or part of the function, the up-event does not abort or undo the function and the up-event does not reverse the preceding down-event.completion of the function is on the up-event with an ability to abort, undo or reverse the outcome.</t>
  </si>
  <si>
    <t>2.5.3</t>
  </si>
  <si>
    <t>For user interface components with labels that include text or images of text, the accessible name contains the text that is presented visually.</t>
  </si>
  <si>
    <t>For user interface components with labels that include text or images of text, in most cases, the accessible name contains the text that is presented visually. The following issues exist:</t>
  </si>
  <si>
    <t>For user interface components with labels that include text or images of text, the accessible name does not contain the text that is presented visually.</t>
  </si>
  <si>
    <t>2.5.4</t>
  </si>
  <si>
    <t>Functionality operated by motion can also be operated by user interface components and the motion trigger can be disabled, or motion functionality is provided through an accessibility supported interface. There is not a requirement if the motion is essential for the function.</t>
  </si>
  <si>
    <t>In most cases, functionality operated by motion can also be operated by user interface components, and the motion trigger can be disabled or the motion is essential for the function or is used to operate functionality through an accessibility supported interface. The following issues exist:</t>
  </si>
  <si>
    <t>Functionality operated by motion cannot also be operated by user interface components, or the motion trigger cannot be disabled.</t>
  </si>
  <si>
    <t>No functionality can be operated by motion.</t>
  </si>
  <si>
    <t>3.1.1</t>
  </si>
  <si>
    <t>The default human language can be programmatically determined.</t>
  </si>
  <si>
    <t>In most cases, the default human language can be programmatically determined. The following issues exist:</t>
  </si>
  <si>
    <t>The default human language cannot always be programmatically determined.</t>
  </si>
  <si>
    <t>3.1.2</t>
  </si>
  <si>
    <t>The human language of each passage or phrase in the content can be programmatically determined. This requirement does not apply to proper names, technical terms, words of indeterminate language, and words or phrases that have become part of the vernacular of the immediately surrounding text. It is assumed that users will interact with this product as a single language document therefore the default human language of the page, which can be programmatically determined, satisfies this requirement.</t>
  </si>
  <si>
    <t>In most cases, the human language of each passage or phrase in the content can be programmatically determined. This requirement does not apply to proper names, technical terms, words of indeterminate language, and words or phrases that have become part of the vernacular of the immediately surrounding text. The following issues exist:</t>
  </si>
  <si>
    <t>The human language of each passage or phrase in the content cannot be programmatically determined. This requirement does not apply to proper names, technical terms, words of indeterminate language, and words or phrases that have become part of the vernacular of the immediately surrounding text.</t>
  </si>
  <si>
    <t>3.2.1</t>
  </si>
  <si>
    <t>When any component receives focus, it does not initiate a change of context.</t>
  </si>
  <si>
    <t>In most cases, when any component receives focus, it does not initiate a change of context. The following issues exist:</t>
  </si>
  <si>
    <t>When some components receive focus, a change of context is initiated.</t>
  </si>
  <si>
    <t>3.2.2</t>
  </si>
  <si>
    <t>Changing the setting of any user interface component does not automatically cause a change of context unless the user has been advised of the behavior before using the component.</t>
  </si>
  <si>
    <t>In most cases, changing the setting of any user interface component does not automatically cause a change of context unless the user has been advised of the behavior before using the component. The following issues exist:</t>
  </si>
  <si>
    <t>Changing the setting of some user interface components automatically causes a change of context and the user is not advised of the behavior before using the component.</t>
  </si>
  <si>
    <t>No input allowed.</t>
  </si>
  <si>
    <t>3.3.1</t>
  </si>
  <si>
    <t>When an input error is automatically detected, the item that is in error is identified and the error is described to the user in text.</t>
  </si>
  <si>
    <t>In most cases, when an input error is automatically detected, the item that is in error is identified and the error is described to the user in text. The following issues exist:</t>
  </si>
  <si>
    <t>Automatically detected errors are not always identified and described to the user in text.</t>
  </si>
  <si>
    <t>When input is allowed, input errors are not automatically detected.</t>
  </si>
  <si>
    <t>3.3.2</t>
  </si>
  <si>
    <t>Labels or instructions are provided when content requires user input.</t>
  </si>
  <si>
    <t>In most cases, labels or instructions are provided when content requires user input. The following issues exist:</t>
  </si>
  <si>
    <t>Labels or instructions are not always provided when content requires user input.</t>
  </si>
  <si>
    <t>3.3.3</t>
  </si>
  <si>
    <t>When an input error is automatically detected and suggestions for correction are known, then the suggestions are provided to the user, unless it would jeopardize the security or purpose of the content.</t>
  </si>
  <si>
    <t>In most cases, when an input error is automatically detected and suggestions for correction are known, then the suggestions are provided to the user, unless it would jeopardize the security or purpose of the content. The following issues exist:</t>
  </si>
  <si>
    <t>Suggestions are not always provided to the user when input errors are automatically detected and suggestions for correction are known. This is not a requirement when suggestions would jeopardize the security or purpose of the content.</t>
  </si>
  <si>
    <t>3.3.4</t>
  </si>
  <si>
    <t>Where content can cause legal commitments or financial transactions, can modify or delete user-controllable data in data storage systems or submit user test responses, they are reversible, are checked for input errors with user ability to correct, or a mechanism is available for the user to review, confirm, and correct before finalizing the submission.</t>
  </si>
  <si>
    <t>In most cases, where content can cause legal commitments or financial transactions, can modify or delete user-controllable data in data storage systems or submit user test responses, they are reversible, are checked for input errors with user ability to correct, or a mechanism is available for the user to review, confirm, and correct before finalizing the submission. The following issues exist:</t>
  </si>
  <si>
    <t>Error prevention is not always provided when content is used for legal commitments or financial transactions, to modify or delete user-controlled data in a storage system, or to submit test responses.</t>
  </si>
  <si>
    <t>Content is not used for legal commitments or financial transactions, to modify or delete user-controlled data in a storage system, or to submit test responses.</t>
  </si>
  <si>
    <t>4.1.2</t>
  </si>
  <si>
    <t>For all user interface components (including, but not limited to: form elements, links and components generated by scripts), the name and role can be programmatically determined; states, properties, and values that can be set by the user can be programmatically set; and notification of changes to these items is available to user agents, including assistive technologies.</t>
  </si>
  <si>
    <t>In most cases, user interface components (including, but not limited to: form elements, links and components generated by scripts), the name and role can be programmatically determined; states, properties, and values that can be set by the user can be programmatically set; and notification of changes to these items is available to user agents, including assistive technologies. The following issues exist:</t>
  </si>
  <si>
    <t>Name, role, and value cannot always be programmatically determined.</t>
  </si>
  <si>
    <t>4.1.3</t>
  </si>
  <si>
    <t>Status messages can be programmatically determined through role or properties so that messages can be presented by assistive technologies without receiving focus.</t>
  </si>
  <si>
    <t>In most cases, status messages can be programmatically determined through role or properties so that messages can be presented by assistive technologies without receiving focus. The following issues exist:</t>
  </si>
  <si>
    <t>Status messages cannot be programmatically determined through role or properties so that messages can be presented by assistive technologies without receiving focus.</t>
  </si>
  <si>
    <t>No status messages.</t>
  </si>
  <si>
    <t>502.2.1</t>
  </si>
  <si>
    <t>The application provides user control over platform features that are defined in the platform documentation as accessibility features.</t>
  </si>
  <si>
    <t>In most cases, the application provides user control over platform features that are defined in the platform documentation as accessibility features. The following issues exist:</t>
  </si>
  <si>
    <t>The application does not always provide user control over platform features that are defined in the platform documentation as accessibility features.</t>
  </si>
  <si>
    <t xml:space="preserve">The application is not platform software. </t>
  </si>
  <si>
    <t>502.2.2</t>
  </si>
  <si>
    <t>Component does not disrupt platform features that are defined in the platform documentation as accessibility features.</t>
  </si>
  <si>
    <t>In most cases, the component does not disrupt platform features that are defined in the platform documentation as accessibility features. The following issues exist:</t>
  </si>
  <si>
    <t>Component disrupts some platform features that are defined in the platform documentation as accessibility features.</t>
  </si>
  <si>
    <t>502.3.1</t>
  </si>
  <si>
    <t>Semantic information is provided about user interface objects.</t>
  </si>
  <si>
    <t>In most cases, semantic information is provided about user interface objects. The following issues exist:</t>
  </si>
  <si>
    <t>Semantic information is not provided about all user interface objects.</t>
  </si>
  <si>
    <t>502.3.2</t>
  </si>
  <si>
    <t>States and properties that can be set by the user can be set programmatically, including through assistive technology.</t>
  </si>
  <si>
    <t>In most cases, states and properties that can be set by the user can be set programmatically, including through assistive technology. The following issues exist:</t>
  </si>
  <si>
    <t>States and properties that can be set by the user cannot always be set programmatically.</t>
  </si>
  <si>
    <t>502.3.3</t>
  </si>
  <si>
    <t>For objects in the data table, the occupied rows and columns, and any headers associated with those rows or columns, are programmatically determinable.</t>
  </si>
  <si>
    <t>For objects in the data table, in most cases, the occupied rows and columns, and any headers associated with those rows or columns, are programmatically determinable. The following issues exist:</t>
  </si>
  <si>
    <t>For objects in the data table, the occupied rows and columns, and any headers associated with those rows or columns, are not always programmatically determinable.</t>
  </si>
  <si>
    <t>No data tables.</t>
  </si>
  <si>
    <t>502.3.4</t>
  </si>
  <si>
    <t>The current value and any minimum or maximum values, if the component represents one of a range of values, are programmatically determinable.</t>
  </si>
  <si>
    <t>In most cases, the current value and any minimum or maximum values, if the component represents one of a range of values, are programmatically determinable. The following issues exist:</t>
  </si>
  <si>
    <t>The current value and any minimum or maximum values, if the component represents one of a range of values, are not always programmatically determinable.</t>
  </si>
  <si>
    <t>502.3.5</t>
  </si>
  <si>
    <t>Values that can be set by the user can be set programmatically, including through assistive technology.</t>
  </si>
  <si>
    <t>In most cases, values that can be set by the user can be set programmatically, including through assistive technology. The following issues exist:</t>
  </si>
  <si>
    <t>Values that can be set by the user cannot always be set programmatically, including through assistive technology.</t>
  </si>
  <si>
    <t xml:space="preserve">The application has no values that can be set by the user. </t>
  </si>
  <si>
    <t>502.3.6</t>
  </si>
  <si>
    <t>The relationship that a component has as a label for another component, or of being labeled by another component, is programmatically determinable.</t>
  </si>
  <si>
    <t>In most cases, the relationship that a component has as a label for another component, or of being labeled by another component, is programmatically determinable. The following issues exist:</t>
  </si>
  <si>
    <t>The relationship that a component has as a label for another component, or of being labeled by another component, is not always programmatically determinable.</t>
  </si>
  <si>
    <t>502.3.7</t>
  </si>
  <si>
    <t>The name of the object’s parent or containing element and any children components is programmatically determinable.</t>
  </si>
  <si>
    <t>In most cases, the name of the object’s parent or containing element and any children components is programmatically determinable. The following issues exist:</t>
  </si>
  <si>
    <t>The name of the object's parent or containing element and any children components is not always programmatically determinable.</t>
  </si>
  <si>
    <t>No hierarchical relationships.</t>
  </si>
  <si>
    <t>502.3.8</t>
  </si>
  <si>
    <t>Text contents, text attributes, and the boundary of text rendered to the screen are programmatically determinable.</t>
  </si>
  <si>
    <t>In most cases, text contents, text attributes, and the boundary of text rendered to the screen are programmatically determinable. The following issues exist:</t>
  </si>
  <si>
    <t>Text contents, text attributes, and the boundary of text rendered to the screen are not always programmatically determinable.</t>
  </si>
  <si>
    <t>502.3.9</t>
  </si>
  <si>
    <t>Text that can be set by the user can be set programmatically, including through assistive technology.</t>
  </si>
  <si>
    <t>In most cases, text that can be set by the user can be set programmatically, including through assistive technology. The following issues exist:</t>
  </si>
  <si>
    <t>Text that can be set by the user cannot always be set programmatically, including through assistive technology.</t>
  </si>
  <si>
    <t>The application has no text that can be set by the user.</t>
  </si>
  <si>
    <t>502.3.10</t>
  </si>
  <si>
    <t>A list of actions that can be executed on an object is programmatically determinable. Assistive technology can programmatically execute available actions on objects.</t>
  </si>
  <si>
    <t>In most cases, the list of actions that can be executed on an object is programmatically determinable and assistive technology can programmatically execute available actions on objects. The following issues exist:</t>
  </si>
  <si>
    <t>A list of actions that can be executed on an object is not always programmatically determinable. Assistive technology cannot always programmatically execute available actions on objects.</t>
  </si>
  <si>
    <t>502.3.11</t>
  </si>
  <si>
    <t>The application allows assistive technology to programmatically execute available actions on objects.</t>
  </si>
  <si>
    <t>In most cases, the application allows assistive technology to programmatically execute available actions on objects. The following issues exist:</t>
  </si>
  <si>
    <t>The application does not always allow assistive technology to programmatically execute available actions on objects.</t>
  </si>
  <si>
    <t xml:space="preserve">The application has no available actions on objects. </t>
  </si>
  <si>
    <t>502.3.12</t>
  </si>
  <si>
    <t>Exposes information and mechanisms necessary to track and modify focus, text insertion point, and selection attributes of user interface components.</t>
  </si>
  <si>
    <t>In most cases, information and mechanisms necessary to track and modify focus, text insertion point, and selection attributes of user interface components are exposed. The following issues exist:</t>
  </si>
  <si>
    <t>Does not always expose information and mechanisms necessary to track and modify focus, text insertion point, and selection attributes of user interface components.</t>
  </si>
  <si>
    <t>502.3.13</t>
  </si>
  <si>
    <t>Focus, text insertion point, and selection attributes that can be set by the user can be set programmatically, including through the use of assistive technology.</t>
  </si>
  <si>
    <t>In most cases, focus, text insertion point, and selection attributes that can be set by the user can be set programmatically, including through the use of assistive technology. The following issues exist:</t>
  </si>
  <si>
    <t>Focus, text insertion point, and selection attributes that can be set by the user cannot always be set programmatically.</t>
  </si>
  <si>
    <t>There are no focus, text insertion point, or selection attributes that can be set by the user.</t>
  </si>
  <si>
    <t>502.3.14</t>
  </si>
  <si>
    <t>Notification of events relevant to user interactions, including, but not limited to, changes in the component’s state(s), value, name, description, or boundary, is available to assistive technologies.</t>
  </si>
  <si>
    <t>In most cases, notification of events relevant to user interactions, including, but not limited to, changes in the component’s state(s), value, name, description, or boundary, is available to assistive technologies. The following issues exist:</t>
  </si>
  <si>
    <t>Notification of events relevant to user interactions, including, but not limited to, changes in the component’s state(s), value, name, description, or boundary, is not always available to assistive technologies.</t>
  </si>
  <si>
    <t>502.4</t>
  </si>
  <si>
    <t>The platform and platform software conforms to the requirements in ANSI/ HFES 200.2, Human Factors Engineering of Software User Interfaces — Part 2: Accessibility (2008) listed: Sections 9.3.3, 9.3.4, 9.3.5, 10.6.7, 10.6.8, 10.6.9, and 10.7.1.</t>
  </si>
  <si>
    <t>In most cases, the platform and platform software conforms to the requirements in ANSI/ HFES 200.2, Human Factors Engineering of Software User Interfaces — Part 2: Accessibility (2008) listed: Sections 9.3.3, 9.3.4, 9.3.5, 10.6.7, 10.6.8, 10.6.9, and 10.7.1. The following issues exist:</t>
  </si>
  <si>
    <t>The platform and platform software does not conform to the requirements in ANSI/ HFES 200.2, Human Factors Engineering of Software User Interfaces — Part 2: Accessibility (2008) listed: Sections 9.3.3, 9.3.4, 9.3.5, 10.6.7, 10.6.8, 10.6.9, and 10.7.1.</t>
  </si>
  <si>
    <t>The software is not a platform.</t>
  </si>
  <si>
    <t>503.2</t>
  </si>
  <si>
    <t>Component provides a mode of operation that allows user preferences for platform settings for color, contrast, font type, font size, and focus cursor.</t>
  </si>
  <si>
    <t>In most cases, the component provides a mode of operation that allows user preferences for platform settings for color, contrast, font type, font size, and focus cursor. The following issues exist:</t>
  </si>
  <si>
    <t>Component does not always provide a mode of operation that allows user preferences for platform settings for color, contrast, font type, font size, and focus cursor.</t>
  </si>
  <si>
    <t>503.3</t>
  </si>
  <si>
    <t>The application provides an alternative user interface that functions as assistive technology by using platform and other industry standard accessibility services.</t>
  </si>
  <si>
    <t>The application provides an alternative user interface that functions as assistive technology, in most cases, by using platform and other industry standard accessibility services. The following issues exist:</t>
  </si>
  <si>
    <t>The application provides an alternative user interface that functions as assistive technology but does not always use platform and other industry standard accessibility services.</t>
  </si>
  <si>
    <t xml:space="preserve">The application does not provide an alternative user interface that functions as assistive technology. </t>
  </si>
  <si>
    <t>503.4.1</t>
  </si>
  <si>
    <t>Where video with synchronized audio is displayed, there are user controls for the selection of captions, and where user controls for volume adjustment exist, the user controls for the selection of captions are at the same menu level as the user controls for volume or program selection.</t>
  </si>
  <si>
    <t>In most cases, where video with synchronized audio is displayed, there are user controls for the selection of captions, and where user controls for volume adjustment exist, the user controls for the selection of captions are at the same menu level as the user controls for volume or program selection. The following issues exist:</t>
  </si>
  <si>
    <t>Where video with synchronized audio is displayed, user controls for the selection of captions are either not provided or where user controls for volume adjustment exist, the user controls for the selection of captions are not at the same menu level as the controls for volume or program selection.</t>
  </si>
  <si>
    <t>No display of video with synchronized audio.</t>
  </si>
  <si>
    <t>503.4.2</t>
  </si>
  <si>
    <t>Where video with synchronized audio is displayed, the user control for the selection of audio descriptions either is provided and, where user controls for program selection exist, the user controls for audio descriptions are at the same menu level as the user controls for volume or program selection.</t>
  </si>
  <si>
    <t>In most cases, where video with synchronized audio is displayed, the user control for the selection of audio descriptions either is provided and, where user controls for program selection exist, the user controls for audio descriptions are at the same menu level as the user controls for volume or program selection. The following issues exist:</t>
  </si>
  <si>
    <t>Where video with synchronized audio is displayed, the user control for the selection of audio descriptions either are not provided or, where user controls for program selection exist, the user controls for audio descriptions are not at the same menu level as the user controls for volume or program selection.</t>
  </si>
  <si>
    <t>5.2</t>
  </si>
  <si>
    <t>Users can activate documented accessibility features that are required to meet a specific need without relying on a method that does not support that need.</t>
  </si>
  <si>
    <t>In most cases, users can activate documented accessibility features that are required to meet a specific need without relying on a method that does not support that need. The following issues exist:</t>
  </si>
  <si>
    <t>Users cannot activate documented accessibility features that are required to meet a specific need without relying on a method that does not support that need.</t>
  </si>
  <si>
    <t>Has no documented accessibility features.</t>
  </si>
  <si>
    <t>5.7</t>
  </si>
  <si>
    <t>The key repeat delay and repeat rate per character can both be adjusted to 2 seconds by using platform, operating system or application software settings.</t>
  </si>
  <si>
    <t>In most cases, the key repeat delay and repeat rate per character is adjustable to 2 seconds by using platform, operating system or application software settings.. The following issues exist:</t>
  </si>
  <si>
    <t>Either the key repeat delay or the key repeat rate per character is not adjustable down to 2 seconds.</t>
  </si>
  <si>
    <t>Either the key repeat function can be turned off, or there is no repeat function.</t>
  </si>
  <si>
    <t>5.8</t>
  </si>
  <si>
    <t>The delay after any keystroke, during which an additional key-press is not accepted if it is identical to the previous keystroke, is adjustable up to at least 0.5 seconds.</t>
  </si>
  <si>
    <t>In most cases, the delay after any keystroke, during which an additional key-press is not accepted if it is identical to the previous keystroke, is adjustable up to at least 0.5 seconds. The following issues exist:</t>
  </si>
  <si>
    <t>The delay after any keystroke, during which an additional key-press is not accepted if it is identical to the previous keystroke, is not adjustable up to at least 0.5 seconds.</t>
  </si>
  <si>
    <t>Either the platform or operating system software provides the mechanism to adjust the double-strike key acceptance delay time up to at least 0.5 seconds, or the ICT does not have a keyboard or keypad.</t>
  </si>
  <si>
    <t>5.9</t>
  </si>
  <si>
    <t>Where simultaneous user actions are required for operation, a mode of operation is provided that does not require simultaneous user actions to operate it.</t>
  </si>
  <si>
    <t>Where simultaneous user actions are required for operation, in most cases, a mode of operation is provided that does not require simultaneous user actions to operate it. The following issues exist:</t>
  </si>
  <si>
    <t>Where simultaneous user actions are required for operation, there is no mode of operation provided that does not require simultaneous user actions to operate it.</t>
  </si>
  <si>
    <t>Either no simultaneous user actions are required for operation or the platform or operating system software provides a mode of operation to operate software without requiring simultaneous user actions.</t>
  </si>
  <si>
    <t>7.1.1</t>
  </si>
  <si>
    <t>When video with synchronized audio is displayed, it has a mode of operation to display the available captions (i.e., CC button) and allows users to choose to display closed captions when they are provided.</t>
  </si>
  <si>
    <t>When video with synchronized audio is displayed, in most cases, it has a mode of operation to display the available captions and allows users to choose to display the captions when they are provided. The following issues exist:</t>
  </si>
  <si>
    <t>When video with synchronized audio is displayed, it does not have a mode of operation to display the available captions or allow the user to choose to display closed captions.</t>
  </si>
  <si>
    <t>The software displays video with synchronized audio and provides closed captions, but the user is not allowed to display the captions.</t>
  </si>
  <si>
    <t>Does not display video media with synchronized audio.</t>
  </si>
  <si>
    <t>7.1.2</t>
  </si>
  <si>
    <t>The mechanism to display captions preserves synchronization between the audio and the corresponding captions.</t>
  </si>
  <si>
    <t>In most cases, the mechanism to display captions preserves synchronization between the audio and the corresponding captions within the required timing. The following issues exist:</t>
  </si>
  <si>
    <t>The mechanism to display captions does not preserve synchronization between the audio and the corresponding captions.</t>
  </si>
  <si>
    <t>Contains no video media with synchronized audio or does not display captions.</t>
  </si>
  <si>
    <t>7.1.3</t>
  </si>
  <si>
    <t>When video with synchronized audio is transmitted, converted or recorded, caption data is preserved such that captions can be displayed synchronized with the audio.</t>
  </si>
  <si>
    <t>When video with synchronized audio is transmitted, converted or recorded, in most cases, caption data is preserved such that captions can be displayed synchronized with the audio. The following issues exist:</t>
  </si>
  <si>
    <t>When video with synchronized audio is transmitted, converted or recorded, caption data and synchronization information is not preserved.</t>
  </si>
  <si>
    <t>Does not transmit, convert or record video with synchronized audio.</t>
  </si>
  <si>
    <t>7.1.4</t>
  </si>
  <si>
    <t>When captions are displayed, the user can adapt the displayed characteristics of captions to their individual requirements, or the captions are displayed as unmodifiable characters, such as open captions burned into the video.</t>
  </si>
  <si>
    <t>Where ICT displays captions, in most cases the user can adapt the displayed characteristics of captions to their individual requirements or the captions are displayed as unmodifiable characters, such as open captions burned into the video. The following issues exist:</t>
  </si>
  <si>
    <t>When captions are displayed, the user cannot adapt the displayed characteristics of captions to their individual requirements.</t>
  </si>
  <si>
    <t>Contains no video media with synchronized audio or the media only has captions displayed as unmodifiable characters, such as open captions that are burned into the video.</t>
  </si>
  <si>
    <t>7.1.5</t>
  </si>
  <si>
    <t>When video with synchronized audio is displayed, there is a mode of operation that provides a spoken output of the programmatically available captions.</t>
  </si>
  <si>
    <t>When video with synchronized audio is displayed, in most cases, there is a mode of operation that provides a spoken output of the programmatically available captions. The following issues exist:</t>
  </si>
  <si>
    <t>When video with synchronized audio is displayed, there is no mode of operation that provides a spoken output of programmatically available captions.</t>
  </si>
  <si>
    <t>Either contains no video with synchronized audio or the content of displayed captions is not programmatically available.</t>
  </si>
  <si>
    <t>7.2.1</t>
  </si>
  <si>
    <t>When video with synchronized audio is displayed, it provides a mechanism to select and play available audio description to the default audio channel or enables the user to select and play several audio tracks.</t>
  </si>
  <si>
    <t>In most cases, when video with synchronized audio is displayed, it either provides a mechanism to select and play available audio description to the default audio channel or enables the user to select and play several audio tracks. The following issues exist:</t>
  </si>
  <si>
    <t>When video with synchronized audio is displayed, it does not provide a mechanism to select and play available audio description to the default audio channel or enable the user to select and play several audio tracks.</t>
  </si>
  <si>
    <t>Contains no video media with synchronized audio.</t>
  </si>
  <si>
    <t>7.2.2</t>
  </si>
  <si>
    <t>The mechanism to play audio description preserves the synchronization between the audio/visual content and the corresponding audio description.</t>
  </si>
  <si>
    <t>In most cases, the mechanism to play audio description preserves the synchronization between the audio/visual content and the corresponding audio description in most cases. The following issues exist:</t>
  </si>
  <si>
    <t>The mechanism to play audio description does not preserve the synchronization between the audio/visual content and the corresponding audio description.</t>
  </si>
  <si>
    <t>Contains no media with synchronized audio or does not have a mechanism to play audio descriptions.</t>
  </si>
  <si>
    <t>7.2.3</t>
  </si>
  <si>
    <t>Audio description data is preserved such that it can be played in a manner consistent with clauses 7.2.1 and 7.2.2.</t>
  </si>
  <si>
    <t>In most cases, the audio description data is preserved such that it can be played in a manner consistent with clauses 7.2.1 and 7.2.2. The following issues exist:</t>
  </si>
  <si>
    <t>When video with synchronized audio is transmitted, converted, or recorded, audio description data is not preserved such that it can be played in a manner consistent with clauses 7.2.1 and 7.2.2.</t>
  </si>
  <si>
    <t>Does not transmit, convert, or record video media with synchronized audio.</t>
  </si>
  <si>
    <t>7.3</t>
  </si>
  <si>
    <t>User controls to activate subtitling and audio description are provided to the user at the same level of interaction as the primary media controls.</t>
  </si>
  <si>
    <t>In most cases, user controls to activate subtitling and audio description are provided to the user at the same level of interaction as the primary media controls. The following issues exist:</t>
  </si>
  <si>
    <t>User controls to activate subtitling and audio description are not provided to the user at the same level of interaction as the primary media controls.</t>
  </si>
  <si>
    <t>Does not primarily display video with associated audio content.</t>
  </si>
  <si>
    <t>11.5.2.3</t>
  </si>
  <si>
    <t>The software uses the applicable documented platform accessibility services for user interface elements. If the documented platform accessibility services do not allow the software to meet the applicable requirements of clauses 11.5.2.5 to 11.5.2.17, the software uses other documented services to interoperate with assistive technology.</t>
  </si>
  <si>
    <t>In most cases, the software uses the applicable documented platform accessibility services for user interface elements. If the documented platform accessibility services do not allow the software to meet the applicable requirements of clauses 11.5.2.5 to 11.5.2.17, the software uses other documented services to interoperate with assistive technology. The following issues exist:</t>
  </si>
  <si>
    <t>The software does not always use the applicable documented platform accessibility services for user interface elements. Or, if the documented platform accessibility services do not allow the software to meet the applicable requirements of clauses 11.5.2.5 to 11.5.2.17, the software does not always use other documented services to interoperate with assistive technology.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</si>
</sst>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color theme="1"/>
      <family val="2"/>
      <scheme val="minor"/>
      <sz val="11"/>
      <name val="Calibri"/>
    </font>
    <font>
      <b/>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1" fillId="0" borderId="0" xfId="0" applyFont="1"/>
    <xf numFmtId="0" fontId="0" fillId="0" borderId="0" xfId="0" applyAlignment="1">
      <alignment vertical="top"/>
    </xf>
    <xf numFmtId="0" fontId="1" fillId="0" borderId="0" xfId="0" applyFont="1" applyAlignment="1">
      <alignment vertical="top"/>
    </xf>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5"/>
  <sheetFormatPr defaultRowHeight="15" outlineLevelRow="0" outlineLevelCol="0" x14ac:dyDescent="55"/>
  <cols>
    <col min="1" max="1" width="50" customWidth="1"/>
    <col min="3" max="3" width="50" customWidth="1"/>
  </cols>
  <sheetData>
    <row r="1" spans="1:3" x14ac:dyDescent="0.25">
      <c r="A1" s="1" t="s">
        <v>0</v>
      </c>
      <c r="B1" t="s">
        <v>1</v>
      </c>
      <c r="C1"/>
    </row>
    <row r="2" spans="1:3" x14ac:dyDescent="0.25">
      <c r="A2" s="1" t="s">
        <v>2</v>
      </c>
      <c r="B2" t="s">
        <v>3</v>
      </c>
      <c r="C2"/>
    </row>
    <row r="3" spans="1:3" x14ac:dyDescent="0.25">
      <c r="A3" s="1" t="s">
        <v>4</v>
      </c>
      <c r="B3" t="s">
        <v>5</v>
      </c>
      <c r="C3"/>
    </row>
    <row r="5" spans="1:3" s="1" customFormat="1" x14ac:dyDescent="0.25">
      <c r="A5" s="1" t="s">
        <v>6</v>
      </c>
      <c r="B5" s="1" t="s">
        <v>7</v>
      </c>
      <c r="C5" s="1" t="s">
        <v>8</v>
      </c>
    </row>
    <row r="6" spans="1:3" s="2" customFormat="1" x14ac:dyDescent="0.25">
      <c r="A6" s="3" t="s">
        <v>9</v>
      </c>
      <c r="B6" s="2" t="s">
        <v>10</v>
      </c>
      <c r="C6" s="4" t="s">
        <v>1</v>
      </c>
    </row>
    <row r="7" spans="1:3" s="2" customFormat="1" x14ac:dyDescent="0.25">
      <c r="A7" s="3" t="s">
        <v>11</v>
      </c>
      <c r="B7" s="2" t="s">
        <v>10</v>
      </c>
      <c r="C7" s="4" t="s">
        <v>1</v>
      </c>
    </row>
    <row r="8" spans="1:3" s="2" customFormat="1" x14ac:dyDescent="0.25">
      <c r="A8" s="3" t="s">
        <v>12</v>
      </c>
      <c r="B8" s="2" t="s">
        <v>10</v>
      </c>
      <c r="C8" s="4" t="s">
        <v>1</v>
      </c>
    </row>
    <row r="9" spans="1:3" s="2" customFormat="1" x14ac:dyDescent="0.25">
      <c r="A9" s="3" t="s">
        <v>13</v>
      </c>
      <c r="B9" s="2" t="s">
        <v>10</v>
      </c>
      <c r="C9" s="4" t="s">
        <v>1</v>
      </c>
    </row>
    <row r="10" spans="1:3" s="2" customFormat="1" x14ac:dyDescent="0.25">
      <c r="A10" s="3" t="s">
        <v>14</v>
      </c>
      <c r="B10" s="2" t="s">
        <v>10</v>
      </c>
      <c r="C10" s="4" t="s">
        <v>1</v>
      </c>
    </row>
    <row r="11" spans="1:3" s="2" customFormat="1" x14ac:dyDescent="0.25">
      <c r="A11" s="3" t="s">
        <v>15</v>
      </c>
      <c r="B11" s="2" t="s">
        <v>10</v>
      </c>
      <c r="C11" s="4" t="s">
        <v>1</v>
      </c>
    </row>
    <row r="12" spans="1:3" s="2" customFormat="1" x14ac:dyDescent="0.25">
      <c r="A12" s="3" t="s">
        <v>16</v>
      </c>
      <c r="B12" s="2" t="s">
        <v>10</v>
      </c>
      <c r="C12" s="4" t="s">
        <v>1</v>
      </c>
    </row>
    <row r="13" spans="1:3" s="2" customFormat="1" x14ac:dyDescent="0.25">
      <c r="A13" s="3" t="s">
        <v>17</v>
      </c>
      <c r="B13" s="2" t="s">
        <v>10</v>
      </c>
      <c r="C13" s="4" t="s">
        <v>1</v>
      </c>
    </row>
    <row r="14" spans="1:3" s="2" customFormat="1" x14ac:dyDescent="0.25">
      <c r="A14" s="3" t="s">
        <v>18</v>
      </c>
      <c r="B14" s="2" t="s">
        <v>10</v>
      </c>
      <c r="C14" s="4" t="s">
        <v>1</v>
      </c>
    </row>
    <row r="15" spans="1:3" s="2" customFormat="1" x14ac:dyDescent="0.25">
      <c r="A15" s="3" t="s">
        <v>19</v>
      </c>
      <c r="B15" s="2" t="s">
        <v>10</v>
      </c>
      <c r="C15" s="4" t="s">
        <v>1</v>
      </c>
    </row>
    <row r="16" spans="1:3" s="2" customFormat="1" x14ac:dyDescent="0.25">
      <c r="A16" s="3" t="s">
        <v>20</v>
      </c>
      <c r="B16" s="2" t="s">
        <v>10</v>
      </c>
      <c r="C16" s="4" t="s">
        <v>1</v>
      </c>
    </row>
    <row r="17" spans="1:3" s="2" customFormat="1" x14ac:dyDescent="0.25">
      <c r="A17" s="3" t="s">
        <v>21</v>
      </c>
      <c r="B17" s="2" t="s">
        <v>10</v>
      </c>
      <c r="C17" s="4" t="s">
        <v>1</v>
      </c>
    </row>
    <row r="18" spans="1:3" s="2" customFormat="1" x14ac:dyDescent="0.25">
      <c r="A18" s="3" t="s">
        <v>22</v>
      </c>
      <c r="B18" s="2" t="s">
        <v>10</v>
      </c>
      <c r="C18" s="4" t="s">
        <v>1</v>
      </c>
    </row>
    <row r="19" spans="1:3" s="2" customFormat="1" x14ac:dyDescent="0.25">
      <c r="A19" s="3" t="s">
        <v>23</v>
      </c>
      <c r="B19" s="2" t="s">
        <v>10</v>
      </c>
      <c r="C19" s="4" t="s">
        <v>1</v>
      </c>
    </row>
    <row r="20" spans="1:3" s="2" customFormat="1" x14ac:dyDescent="0.25">
      <c r="A20" s="3" t="s">
        <v>24</v>
      </c>
      <c r="B20" s="2" t="s">
        <v>10</v>
      </c>
      <c r="C20" s="4" t="s">
        <v>1</v>
      </c>
    </row>
    <row r="21" spans="1:3" s="2" customFormat="1" x14ac:dyDescent="0.25">
      <c r="A21" s="3" t="s">
        <v>25</v>
      </c>
      <c r="B21" s="2" t="s">
        <v>10</v>
      </c>
      <c r="C21" s="4" t="s">
        <v>1</v>
      </c>
    </row>
    <row r="22" spans="1:3" s="2" customFormat="1" x14ac:dyDescent="0.25">
      <c r="A22" s="3" t="s">
        <v>26</v>
      </c>
      <c r="B22" s="2" t="s">
        <v>10</v>
      </c>
      <c r="C22" s="4" t="s">
        <v>1</v>
      </c>
    </row>
    <row r="23" spans="1:3" s="2" customFormat="1" x14ac:dyDescent="0.25">
      <c r="A23" s="3" t="s">
        <v>27</v>
      </c>
      <c r="B23" s="2" t="s">
        <v>10</v>
      </c>
      <c r="C23" s="4" t="s">
        <v>1</v>
      </c>
    </row>
    <row r="24" spans="1:3" s="2" customFormat="1" x14ac:dyDescent="0.25">
      <c r="A24" s="3" t="s">
        <v>28</v>
      </c>
      <c r="B24" s="2" t="s">
        <v>10</v>
      </c>
      <c r="C24" s="4" t="s">
        <v>1</v>
      </c>
    </row>
    <row r="25" spans="1:3" s="2" customFormat="1" x14ac:dyDescent="0.25">
      <c r="A25" s="3" t="s">
        <v>29</v>
      </c>
      <c r="B25" s="2" t="s">
        <v>10</v>
      </c>
      <c r="C25" s="4" t="s">
        <v>1</v>
      </c>
    </row>
    <row r="26" spans="1:3" s="2" customFormat="1" x14ac:dyDescent="0.25">
      <c r="A26" s="3" t="s">
        <v>30</v>
      </c>
      <c r="B26" s="2" t="s">
        <v>10</v>
      </c>
      <c r="C26" s="4" t="s">
        <v>1</v>
      </c>
    </row>
    <row r="27" spans="1:3" s="2" customFormat="1" x14ac:dyDescent="0.25">
      <c r="A27" s="3" t="s">
        <v>31</v>
      </c>
      <c r="B27" s="2" t="s">
        <v>10</v>
      </c>
      <c r="C27" s="4" t="s">
        <v>1</v>
      </c>
    </row>
    <row r="28" spans="1:3" s="2" customFormat="1" x14ac:dyDescent="0.25">
      <c r="A28" s="3" t="s">
        <v>32</v>
      </c>
      <c r="B28" s="2" t="s">
        <v>10</v>
      </c>
      <c r="C28" s="4" t="s">
        <v>1</v>
      </c>
    </row>
    <row r="29" spans="1:3" s="2" customFormat="1" x14ac:dyDescent="0.25">
      <c r="A29" s="3" t="s">
        <v>33</v>
      </c>
      <c r="B29" s="2" t="s">
        <v>10</v>
      </c>
      <c r="C29" s="4" t="s">
        <v>1</v>
      </c>
    </row>
    <row r="30" spans="1:3" s="2" customFormat="1" x14ac:dyDescent="0.25">
      <c r="A30" s="3" t="s">
        <v>34</v>
      </c>
      <c r="B30" s="2" t="s">
        <v>10</v>
      </c>
      <c r="C30" s="4" t="s">
        <v>1</v>
      </c>
    </row>
    <row r="31" spans="1:3" s="2" customFormat="1" x14ac:dyDescent="0.25">
      <c r="A31" s="3" t="s">
        <v>35</v>
      </c>
      <c r="B31" s="2" t="s">
        <v>10</v>
      </c>
      <c r="C31" s="4" t="s">
        <v>1</v>
      </c>
    </row>
    <row r="32" spans="1:3" s="2" customFormat="1" x14ac:dyDescent="0.25">
      <c r="A32" s="3" t="s">
        <v>36</v>
      </c>
      <c r="B32" s="2" t="s">
        <v>10</v>
      </c>
      <c r="C32" s="4" t="s">
        <v>1</v>
      </c>
    </row>
    <row r="33" spans="1:3" s="2" customFormat="1" x14ac:dyDescent="0.25">
      <c r="A33" s="3" t="s">
        <v>37</v>
      </c>
      <c r="B33" s="2" t="s">
        <v>10</v>
      </c>
      <c r="C33" s="4" t="s">
        <v>1</v>
      </c>
    </row>
    <row r="34" spans="1:3" s="2" customFormat="1" x14ac:dyDescent="0.25">
      <c r="A34" s="3" t="s">
        <v>38</v>
      </c>
      <c r="B34" s="2" t="s">
        <v>10</v>
      </c>
      <c r="C34" s="4" t="s">
        <v>1</v>
      </c>
    </row>
    <row r="35" spans="1:3" s="2" customFormat="1" x14ac:dyDescent="0.25">
      <c r="A35" s="3" t="s">
        <v>39</v>
      </c>
      <c r="B35" s="2" t="s">
        <v>10</v>
      </c>
      <c r="C35" s="4" t="s">
        <v>1</v>
      </c>
    </row>
    <row r="36" spans="1:3" s="2" customFormat="1" x14ac:dyDescent="0.25">
      <c r="A36" s="3" t="s">
        <v>40</v>
      </c>
      <c r="B36" s="2" t="s">
        <v>10</v>
      </c>
      <c r="C36" s="4" t="s">
        <v>1</v>
      </c>
    </row>
    <row r="37" spans="1:3" s="2" customFormat="1" x14ac:dyDescent="0.25">
      <c r="A37" s="3" t="s">
        <v>41</v>
      </c>
      <c r="B37" s="2" t="s">
        <v>10</v>
      </c>
      <c r="C37" s="4" t="s">
        <v>1</v>
      </c>
    </row>
    <row r="38" spans="1:3" s="2" customFormat="1" x14ac:dyDescent="0.25">
      <c r="A38" s="3" t="s">
        <v>42</v>
      </c>
      <c r="B38" s="2" t="s">
        <v>10</v>
      </c>
      <c r="C38" s="4" t="s">
        <v>1</v>
      </c>
    </row>
    <row r="39" spans="1:3" s="2" customFormat="1" x14ac:dyDescent="0.25">
      <c r="A39" s="3" t="s">
        <v>43</v>
      </c>
      <c r="B39" s="2" t="s">
        <v>10</v>
      </c>
      <c r="C39" s="4" t="s">
        <v>1</v>
      </c>
    </row>
    <row r="40" spans="1:3" s="2" customFormat="1" x14ac:dyDescent="0.25">
      <c r="A40" s="3" t="s">
        <v>44</v>
      </c>
      <c r="B40" s="2" t="s">
        <v>10</v>
      </c>
      <c r="C40" s="4" t="s">
        <v>1</v>
      </c>
    </row>
    <row r="41" spans="1:3" s="2" customFormat="1" x14ac:dyDescent="0.25">
      <c r="A41" s="3" t="s">
        <v>45</v>
      </c>
      <c r="B41" s="2" t="s">
        <v>10</v>
      </c>
      <c r="C41" s="4" t="s">
        <v>1</v>
      </c>
    </row>
    <row r="42" spans="1:3" s="2" customFormat="1" x14ac:dyDescent="0.25">
      <c r="A42" s="3" t="s">
        <v>46</v>
      </c>
      <c r="B42" s="2" t="s">
        <v>10</v>
      </c>
      <c r="C42" s="4" t="s">
        <v>1</v>
      </c>
    </row>
    <row r="43" spans="1:3" s="2" customFormat="1" x14ac:dyDescent="0.25">
      <c r="A43" s="3" t="s">
        <v>47</v>
      </c>
      <c r="B43" s="2" t="s">
        <v>10</v>
      </c>
      <c r="C43" s="4" t="s">
        <v>1</v>
      </c>
    </row>
    <row r="44" spans="1:3" s="2" customFormat="1" x14ac:dyDescent="0.25">
      <c r="A44" s="3" t="s">
        <v>48</v>
      </c>
      <c r="B44" s="2" t="s">
        <v>10</v>
      </c>
      <c r="C44" s="4" t="s">
        <v>1</v>
      </c>
    </row>
    <row r="45" spans="1:3" s="2" customFormat="1" x14ac:dyDescent="0.25">
      <c r="A45" s="3" t="s">
        <v>49</v>
      </c>
      <c r="B45" s="2" t="s">
        <v>10</v>
      </c>
      <c r="C45" s="4" t="s">
        <v>1</v>
      </c>
    </row>
    <row r="46" spans="1:3" s="2" customFormat="1" x14ac:dyDescent="0.25">
      <c r="A46" s="3" t="s">
        <v>50</v>
      </c>
      <c r="B46" s="2" t="s">
        <v>10</v>
      </c>
      <c r="C46" s="4" t="s">
        <v>1</v>
      </c>
    </row>
    <row r="47" spans="1:3" s="2" customFormat="1" x14ac:dyDescent="0.25">
      <c r="A47" s="3" t="s">
        <v>51</v>
      </c>
      <c r="B47" s="2" t="s">
        <v>10</v>
      </c>
      <c r="C47" s="4" t="s">
        <v>1</v>
      </c>
    </row>
    <row r="48" spans="1:3" s="2" customFormat="1" x14ac:dyDescent="0.25">
      <c r="A48" s="3" t="s">
        <v>52</v>
      </c>
      <c r="B48" s="2" t="s">
        <v>10</v>
      </c>
      <c r="C48" s="4" t="s">
        <v>1</v>
      </c>
    </row>
    <row r="49" spans="1:3" s="2" customFormat="1" x14ac:dyDescent="0.25">
      <c r="A49" s="3" t="s">
        <v>53</v>
      </c>
      <c r="B49" s="2" t="s">
        <v>10</v>
      </c>
      <c r="C49" s="4" t="s">
        <v>1</v>
      </c>
    </row>
    <row r="50" spans="1:3" s="2" customFormat="1" x14ac:dyDescent="0.25">
      <c r="A50" s="3" t="s">
        <v>54</v>
      </c>
      <c r="B50" s="2" t="s">
        <v>10</v>
      </c>
      <c r="C50" s="4" t="s">
        <v>1</v>
      </c>
    </row>
    <row r="51" spans="1:3" s="2" customFormat="1" x14ac:dyDescent="0.25">
      <c r="A51" s="3" t="s">
        <v>55</v>
      </c>
      <c r="B51" s="2" t="s">
        <v>10</v>
      </c>
      <c r="C51" s="4" t="s">
        <v>1</v>
      </c>
    </row>
    <row r="52" spans="1:3" s="2" customFormat="1" x14ac:dyDescent="0.25">
      <c r="A52" s="3" t="s">
        <v>56</v>
      </c>
      <c r="B52" s="2" t="s">
        <v>10</v>
      </c>
      <c r="C52" s="4" t="s">
        <v>1</v>
      </c>
    </row>
    <row r="53" spans="1:3" s="2" customFormat="1" x14ac:dyDescent="0.25">
      <c r="A53" s="3" t="s">
        <v>57</v>
      </c>
      <c r="B53" s="2" t="s">
        <v>10</v>
      </c>
      <c r="C53" s="4" t="s">
        <v>1</v>
      </c>
    </row>
    <row r="54" spans="1:3" s="2" customFormat="1" x14ac:dyDescent="0.25">
      <c r="A54" s="3" t="s">
        <v>58</v>
      </c>
      <c r="B54" s="2" t="s">
        <v>10</v>
      </c>
      <c r="C54" s="4" t="s">
        <v>1</v>
      </c>
    </row>
    <row r="55" spans="1:3" s="2" customFormat="1" x14ac:dyDescent="0.25">
      <c r="A55" s="3" t="s">
        <v>59</v>
      </c>
      <c r="B55" s="2" t="s">
        <v>10</v>
      </c>
      <c r="C55" s="4" t="s">
        <v>1</v>
      </c>
    </row>
    <row r="56" spans="1:3" s="2" customFormat="1" x14ac:dyDescent="0.25">
      <c r="A56" s="3" t="s">
        <v>60</v>
      </c>
      <c r="B56" s="2" t="s">
        <v>10</v>
      </c>
      <c r="C56" s="4" t="s">
        <v>1</v>
      </c>
    </row>
    <row r="57" spans="1:3" s="2" customFormat="1" x14ac:dyDescent="0.25">
      <c r="A57" s="3" t="s">
        <v>61</v>
      </c>
      <c r="B57" s="2" t="s">
        <v>10</v>
      </c>
      <c r="C57" s="4" t="s">
        <v>1</v>
      </c>
    </row>
    <row r="58" spans="1:3" s="2" customFormat="1" x14ac:dyDescent="0.25">
      <c r="A58" s="3" t="s">
        <v>62</v>
      </c>
      <c r="B58" s="2" t="s">
        <v>10</v>
      </c>
      <c r="C58" s="4" t="s">
        <v>1</v>
      </c>
    </row>
    <row r="59" spans="1:3" s="2" customFormat="1" x14ac:dyDescent="0.25">
      <c r="A59" s="3" t="s">
        <v>63</v>
      </c>
      <c r="B59" s="2" t="s">
        <v>10</v>
      </c>
      <c r="C59" s="4" t="s">
        <v>1</v>
      </c>
    </row>
    <row r="60" spans="1:3" s="2" customFormat="1" x14ac:dyDescent="0.25">
      <c r="A60" s="3" t="s">
        <v>64</v>
      </c>
      <c r="B60" s="2" t="s">
        <v>10</v>
      </c>
      <c r="C60" s="4" t="s">
        <v>1</v>
      </c>
    </row>
    <row r="61" spans="1:3" s="2" customFormat="1" x14ac:dyDescent="0.25">
      <c r="A61" s="3" t="s">
        <v>65</v>
      </c>
      <c r="B61" s="2" t="s">
        <v>10</v>
      </c>
      <c r="C61" s="4" t="s">
        <v>1</v>
      </c>
    </row>
    <row r="62" spans="1:3" s="2" customFormat="1" x14ac:dyDescent="0.25">
      <c r="A62" s="3" t="s">
        <v>66</v>
      </c>
      <c r="B62" s="2" t="s">
        <v>10</v>
      </c>
      <c r="C62" s="4" t="s">
        <v>1</v>
      </c>
    </row>
    <row r="63" spans="1:3" s="2" customFormat="1" x14ac:dyDescent="0.25">
      <c r="A63" s="3" t="s">
        <v>67</v>
      </c>
      <c r="B63" s="2" t="s">
        <v>10</v>
      </c>
      <c r="C63" s="4" t="s">
        <v>1</v>
      </c>
    </row>
    <row r="64" spans="1:3" s="2" customFormat="1" x14ac:dyDescent="0.25">
      <c r="A64" s="3" t="s">
        <v>68</v>
      </c>
      <c r="B64" s="2" t="s">
        <v>10</v>
      </c>
      <c r="C64" s="4" t="s">
        <v>1</v>
      </c>
    </row>
    <row r="65" spans="1:3" s="2" customFormat="1" x14ac:dyDescent="0.25">
      <c r="A65" s="3" t="s">
        <v>69</v>
      </c>
      <c r="B65" s="2" t="s">
        <v>10</v>
      </c>
      <c r="C65" s="4" t="s">
        <v>1</v>
      </c>
    </row>
    <row r="66" spans="1:3" s="2" customFormat="1" x14ac:dyDescent="0.25">
      <c r="A66" s="3" t="s">
        <v>70</v>
      </c>
      <c r="B66" s="2" t="s">
        <v>10</v>
      </c>
      <c r="C66" s="4" t="s">
        <v>1</v>
      </c>
    </row>
    <row r="67" spans="1:3" s="2" customFormat="1" x14ac:dyDescent="0.25">
      <c r="A67" s="3" t="s">
        <v>71</v>
      </c>
      <c r="B67" s="2" t="s">
        <v>10</v>
      </c>
      <c r="C67" s="4" t="s">
        <v>1</v>
      </c>
    </row>
    <row r="68" spans="1:3" s="2" customFormat="1" x14ac:dyDescent="0.25">
      <c r="A68" s="3" t="s">
        <v>72</v>
      </c>
      <c r="B68" s="2" t="s">
        <v>10</v>
      </c>
      <c r="C68" s="4" t="s">
        <v>1</v>
      </c>
    </row>
    <row r="69" spans="1:3" s="2" customFormat="1" x14ac:dyDescent="0.25">
      <c r="A69" s="3" t="s">
        <v>73</v>
      </c>
      <c r="B69" s="2" t="s">
        <v>10</v>
      </c>
      <c r="C69" s="4" t="s">
        <v>1</v>
      </c>
    </row>
    <row r="70" spans="1:3" s="2" customFormat="1" x14ac:dyDescent="0.25">
      <c r="A70" s="3" t="s">
        <v>74</v>
      </c>
      <c r="B70" s="2" t="s">
        <v>10</v>
      </c>
      <c r="C70" s="4" t="s">
        <v>1</v>
      </c>
    </row>
    <row r="71" spans="1:3" s="2" customFormat="1" x14ac:dyDescent="0.25">
      <c r="A71" s="3" t="s">
        <v>75</v>
      </c>
      <c r="B71" s="2" t="s">
        <v>10</v>
      </c>
      <c r="C71" s="4" t="s">
        <v>1</v>
      </c>
    </row>
    <row r="72" spans="1:3" s="2" customFormat="1" x14ac:dyDescent="0.25">
      <c r="A72" s="3" t="s">
        <v>76</v>
      </c>
      <c r="B72" s="2" t="s">
        <v>10</v>
      </c>
      <c r="C72" s="4" t="s">
        <v>1</v>
      </c>
    </row>
    <row r="73" spans="1:3" s="2" customFormat="1" x14ac:dyDescent="0.25">
      <c r="A73" s="3" t="s">
        <v>77</v>
      </c>
      <c r="B73" s="2" t="s">
        <v>10</v>
      </c>
      <c r="C73" s="4" t="s">
        <v>1</v>
      </c>
    </row>
    <row r="74" spans="1:3" s="2" customFormat="1" x14ac:dyDescent="0.25">
      <c r="A74" s="3" t="s">
        <v>78</v>
      </c>
      <c r="B74" s="2" t="s">
        <v>10</v>
      </c>
      <c r="C74" s="4" t="s">
        <v>1</v>
      </c>
    </row>
    <row r="75" spans="1:3" s="2" customFormat="1" x14ac:dyDescent="0.25">
      <c r="A75" s="3" t="s">
        <v>79</v>
      </c>
      <c r="B75" s="2" t="s">
        <v>10</v>
      </c>
      <c r="C75" s="4" t="s">
        <v>1</v>
      </c>
    </row>
    <row r="76" spans="1:3" s="2" customFormat="1" x14ac:dyDescent="0.25">
      <c r="A76" s="3" t="s">
        <v>80</v>
      </c>
      <c r="B76" s="2" t="s">
        <v>10</v>
      </c>
      <c r="C76" s="4" t="s">
        <v>1</v>
      </c>
    </row>
    <row r="77" spans="1:3" s="2" customFormat="1" x14ac:dyDescent="0.25">
      <c r="A77" s="3" t="s">
        <v>81</v>
      </c>
      <c r="B77" s="2" t="s">
        <v>10</v>
      </c>
      <c r="C77" s="4" t="s">
        <v>1</v>
      </c>
    </row>
    <row r="78" spans="1:3" s="2" customFormat="1" x14ac:dyDescent="0.25">
      <c r="A78" s="3" t="s">
        <v>82</v>
      </c>
      <c r="B78" s="2" t="s">
        <v>10</v>
      </c>
      <c r="C78" s="4" t="s">
        <v>1</v>
      </c>
    </row>
    <row r="79" spans="1:3" s="2" customFormat="1" x14ac:dyDescent="0.25">
      <c r="A79" s="3" t="s">
        <v>83</v>
      </c>
      <c r="B79" s="2" t="s">
        <v>10</v>
      </c>
      <c r="C79" s="4" t="s">
        <v>1</v>
      </c>
    </row>
    <row r="80" spans="1:3" s="2" customFormat="1" x14ac:dyDescent="0.25">
      <c r="A80" s="3" t="s">
        <v>84</v>
      </c>
      <c r="B80" s="2" t="s">
        <v>10</v>
      </c>
      <c r="C80" s="4" t="s">
        <v>1</v>
      </c>
    </row>
    <row r="81" spans="1:3" s="2" customFormat="1" x14ac:dyDescent="0.25">
      <c r="A81" s="3" t="s">
        <v>85</v>
      </c>
      <c r="B81" s="2" t="s">
        <v>10</v>
      </c>
      <c r="C81" s="4" t="s">
        <v>1</v>
      </c>
    </row>
    <row r="82" spans="1:3" s="2" customFormat="1" x14ac:dyDescent="0.25">
      <c r="A82" s="3" t="s">
        <v>86</v>
      </c>
      <c r="B82" s="2" t="s">
        <v>10</v>
      </c>
      <c r="C82" s="4" t="s">
        <v>1</v>
      </c>
    </row>
    <row r="83" spans="1:3" s="2" customFormat="1" x14ac:dyDescent="0.25">
      <c r="A83" s="3" t="s">
        <v>87</v>
      </c>
      <c r="B83" s="2" t="s">
        <v>10</v>
      </c>
      <c r="C83" s="4" t="s">
        <v>1</v>
      </c>
    </row>
    <row r="84" spans="1:3" s="2" customFormat="1" x14ac:dyDescent="0.25">
      <c r="A84" s="3" t="s">
        <v>88</v>
      </c>
      <c r="B84" s="2" t="s">
        <v>10</v>
      </c>
      <c r="C84" s="4" t="s">
        <v>1</v>
      </c>
    </row>
    <row r="85" spans="1:3" s="2" customFormat="1" x14ac:dyDescent="0.25">
      <c r="A85" s="3" t="s">
        <v>89</v>
      </c>
      <c r="B85" s="2" t="s">
        <v>10</v>
      </c>
      <c r="C85" s="4" t="s">
        <v>1</v>
      </c>
    </row>
  </sheetData>
  <mergeCells count="3">
    <mergeCell ref="B1:C1"/>
    <mergeCell ref="B2:C2"/>
    <mergeCell ref="B3:C3"/>
  </mergeCells>
  <dataValidations count="119">
    <dataValidation type="list" allowBlank="1" showErrorMessage="1" errorStyle="error" errorTitle="Invalid Value" error="Value must be one of &quot;Yes,Partial,No,NA,Untested&quot;" sqref="B10:B11">
      <formula1>"Yes,Partial,No,NA,Untested"</formula1>
    </dataValidation>
    <dataValidation type="list" allowBlank="1" showErrorMessage="1" errorStyle="error" errorTitle="Invalid Value" error="Value must be one of &quot;Yes,Partial,No,Untested&quot;" sqref="B12">
      <formula1>"Yes,Partial,No,Untested"</formula1>
    </dataValidation>
    <dataValidation type="list" allowBlank="1" showErrorMessage="1" errorStyle="error" errorTitle="Invalid Value" error="Value must be one of &quot;Yes,Partial,No,NA,Untested&quot;" sqref="B13">
      <formula1>"Yes,Partial,No,NA,Untested"</formula1>
    </dataValidation>
    <dataValidation type="list" allowBlank="1" showErrorMessage="1" errorStyle="error" errorTitle="Invalid Value" error="Value must be one of &quot;Yes,Partial,No,Untested&quot;" sqref="B14:B15">
      <formula1>"Yes,Partial,No,Untested"</formula1>
    </dataValidation>
    <dataValidation type="list" allowBlank="1" showErrorMessage="1" errorStyle="error" errorTitle="Invalid Value" error="Value must be one of &quot;Yes,Partial,No,NA,Untested&quot;" sqref="B16">
      <formula1>"Yes,Partial,No,NA,Untested"</formula1>
    </dataValidation>
    <dataValidation type="list" allowBlank="1" showErrorMessage="1" errorStyle="error" errorTitle="Invalid Value" error="Value must be one of &quot;Yes,Partial,No,Untested&quot;" sqref="B17">
      <formula1>"Yes,Partial,No,Untested"</formula1>
    </dataValidation>
    <dataValidation type="list" allowBlank="1" showErrorMessage="1" errorStyle="error" errorTitle="Invalid Value" error="Value must be one of &quot;Yes,Partial,No,NA,Untested&quot;" sqref="B18">
      <formula1>"Yes,Partial,No,NA,Untested"</formula1>
    </dataValidation>
    <dataValidation type="list" allowBlank="1" showErrorMessage="1" errorStyle="error" errorTitle="Invalid Value" error="Value must be one of &quot;Yes,Partial,No,Untested&quot;" sqref="B19:B24">
      <formula1>"Yes,Partial,No,Untested"</formula1>
    </dataValidation>
    <dataValidation type="list" allowBlank="1" showErrorMessage="1" errorStyle="error" errorTitle="Invalid Value" error="Value must be one of &quot;Yes,Partial,No,NA,Untested&quot;" sqref="B25">
      <formula1>"Yes,Partial,No,NA,Untested"</formula1>
    </dataValidation>
    <dataValidation type="list" allowBlank="1" showErrorMessage="1" errorStyle="error" errorTitle="Invalid Value" error="Value must be one of &quot;Yes,Partial,No,Untested&quot;" sqref="B26:B27">
      <formula1>"Yes,Partial,No,Untested"</formula1>
    </dataValidation>
    <dataValidation type="list" allowBlank="1" showErrorMessage="1" errorStyle="error" errorTitle="Invalid Value" error="Value must be one of &quot;Yes,Partial,No,NA,Untested&quot;" sqref="B28:B30">
      <formula1>"Yes,Partial,No,NA,Untested"</formula1>
    </dataValidation>
    <dataValidation type="list" allowBlank="1" showErrorMessage="1" errorStyle="error" errorTitle="Invalid Value" error="Value must be one of &quot;Yes,Partial,No,Untested&quot;" sqref="B31:B33">
      <formula1>"Yes,Partial,No,Untested"</formula1>
    </dataValidation>
    <dataValidation type="list" allowBlank="1" showErrorMessage="1" errorStyle="error" errorTitle="Invalid Value" error="Value must be one of &quot;Yes,Partial,No,NA,Untested&quot;" sqref="B34">
      <formula1>"Yes,Partial,No,NA,Untested"</formula1>
    </dataValidation>
    <dataValidation type="list" allowBlank="1" showErrorMessage="1" errorStyle="error" errorTitle="Invalid Value" error="Value must be one of &quot;Yes,Partial,No,Untested&quot;" sqref="B35:B36">
      <formula1>"Yes,Partial,No,Untested"</formula1>
    </dataValidation>
    <dataValidation type="list" allowBlank="1" showErrorMessage="1" errorStyle="error" errorTitle="Invalid Value" error="Value must be one of &quot;Yes,Partial,No,NA,Untested&quot;" sqref="B37">
      <formula1>"Yes,Partial,No,NA,Untested"</formula1>
    </dataValidation>
    <dataValidation type="list" allowBlank="1" showErrorMessage="1" errorStyle="error" errorTitle="Invalid Value" error="Value must be one of &quot;Yes,Partial,No,Untested&quot;" sqref="B38:B39">
      <formula1>"Yes,Partial,No,Untested"</formula1>
    </dataValidation>
    <dataValidation type="list" allowBlank="1" showErrorMessage="1" errorStyle="error" errorTitle="Invalid Value" error="Value must be one of &quot;Yes,Partial,No,NA,Untested&quot;" sqref="B40">
      <formula1>"Yes,Partial,No,NA,Untested"</formula1>
    </dataValidation>
    <dataValidation type="list" allowBlank="1" showErrorMessage="1" errorStyle="error" errorTitle="Invalid Value" error="Value must be one of &quot;Yes,Partial,No,Untested&quot;" sqref="B41:B43">
      <formula1>"Yes,Partial,No,Untested"</formula1>
    </dataValidation>
    <dataValidation type="list" allowBlank="1" showErrorMessage="1" errorStyle="error" errorTitle="Invalid Value" error="Value must be one of &quot;Yes,Partial,No,NA,Untested&quot;" sqref="B44:B48">
      <formula1>"Yes,Partial,No,NA,Untested"</formula1>
    </dataValidation>
    <dataValidation type="list" allowBlank="1" showErrorMessage="1" errorStyle="error" errorTitle="Invalid Value" error="Value must be one of &quot;Yes,Partial,No,Untested&quot;" sqref="B49">
      <formula1>"Yes,Partial,No,Untested"</formula1>
    </dataValidation>
    <dataValidation type="list" allowBlank="1" showErrorMessage="1" errorStyle="error" errorTitle="Invalid Value" error="Value must be one of &quot;Yes,Partial,No,NA,Untested&quot;" sqref="B50:B51">
      <formula1>"Yes,Partial,No,NA,Untested"</formula1>
    </dataValidation>
    <dataValidation type="list" allowBlank="1" showErrorMessage="1" errorStyle="error" errorTitle="Invalid Value" error="Value must be one of &quot;Yes,Partial,No,Untested&quot;" sqref="B52:B54">
      <formula1>"Yes,Partial,No,Untested"</formula1>
    </dataValidation>
    <dataValidation type="list" allowBlank="1" showErrorMessage="1" errorStyle="error" errorTitle="Invalid Value" error="Value must be one of &quot;Yes,Partial,No,NA,Untested&quot;" sqref="B55">
      <formula1>"Yes,Partial,No,NA,Untested"</formula1>
    </dataValidation>
    <dataValidation type="list" allowBlank="1" showErrorMessage="1" errorStyle="error" errorTitle="Invalid Value" error="Value must be one of &quot;Yes,Partial,No,Untested&quot;" sqref="B56">
      <formula1>"Yes,Partial,No,Untested"</formula1>
    </dataValidation>
    <dataValidation type="list" allowBlank="1" showErrorMessage="1" errorStyle="error" errorTitle="Invalid Value" error="Value must be one of &quot;Yes,Partial,No,NA,Untested&quot;" sqref="B57">
      <formula1>"Yes,Partial,No,NA,Untested"</formula1>
    </dataValidation>
    <dataValidation type="list" allowBlank="1" showErrorMessage="1" errorStyle="error" errorTitle="Invalid Value" error="Value must be one of &quot;Yes,Partial,No,Untested&quot;" sqref="B58">
      <formula1>"Yes,Partial,No,Untested"</formula1>
    </dataValidation>
    <dataValidation type="list" allowBlank="1" showErrorMessage="1" errorStyle="error" errorTitle="Invalid Value" error="Value must be one of &quot;Yes,Partial,No,NA,Untested&quot;" sqref="B59">
      <formula1>"Yes,Partial,No,NA,Untested"</formula1>
    </dataValidation>
    <dataValidation type="list" allowBlank="1" showErrorMessage="1" errorStyle="error" errorTitle="Invalid Value" error="Value must be one of &quot;Yes,Partial,No,NA,Untested&quot;" sqref="B6:B11">
      <formula1>"Yes,Partial,No,NA,Untested"</formula1>
    </dataValidation>
    <dataValidation type="list" allowBlank="1" showErrorMessage="1" errorStyle="error" errorTitle="Invalid Value" error="Value must be one of &quot;Yes,Partial,No,Untested&quot;" sqref="B60">
      <formula1>"Yes,Partial,No,Untested"</formula1>
    </dataValidation>
    <dataValidation type="list" allowBlank="1" showErrorMessage="1" errorStyle="error" errorTitle="Invalid Value" error="Value must be one of &quot;Yes,Partial,No,NA,Untested&quot;" sqref="B61">
      <formula1>"Yes,Partial,No,NA,Untested"</formula1>
    </dataValidation>
    <dataValidation type="list" allowBlank="1" showErrorMessage="1" errorStyle="error" errorTitle="Invalid Value" error="Value must be one of &quot;Yes,Partial,No,Untested&quot;" sqref="B62">
      <formula1>"Yes,Partial,No,Untested"</formula1>
    </dataValidation>
    <dataValidation type="list" allowBlank="1" showErrorMessage="1" errorStyle="error" errorTitle="Invalid Value" error="Value must be one of &quot;Yes,Partial,No,NA,Untested&quot;" sqref="B63">
      <formula1>"Yes,Partial,No,NA,Untested"</formula1>
    </dataValidation>
    <dataValidation type="list" allowBlank="1" showErrorMessage="1" errorStyle="error" errorTitle="Invalid Value" error="Value must be one of &quot;Yes,Partial,No,Untested&quot;" sqref="B64">
      <formula1>"Yes,Partial,No,Untested"</formula1>
    </dataValidation>
    <dataValidation type="list" allowBlank="1" showErrorMessage="1" errorStyle="error" errorTitle="Invalid Value" error="Value must be one of &quot;Yes,Partial,No,NA,Untested&quot;" sqref="B65">
      <formula1>"Yes,Partial,No,NA,Untested"</formula1>
    </dataValidation>
    <dataValidation type="list" allowBlank="1" showErrorMessage="1" errorStyle="error" errorTitle="Invalid Value" error="Value must be one of &quot;Yes,Partial,No,Untested&quot;" sqref="B66">
      <formula1>"Yes,Partial,No,Untested"</formula1>
    </dataValidation>
    <dataValidation type="list" allowBlank="1" showErrorMessage="1" errorStyle="error" errorTitle="Invalid Value" error="Value must be one of &quot;Yes,Partial,No,NA,Untested&quot;" sqref="B67">
      <formula1>"Yes,Partial,No,NA,Untested"</formula1>
    </dataValidation>
    <dataValidation type="list" allowBlank="1" showErrorMessage="1" errorStyle="error" errorTitle="Invalid Value" error="Value must be one of &quot;Yes,Partial,No,Untested&quot;" sqref="B68">
      <formula1>"Yes,Partial,No,Untested"</formula1>
    </dataValidation>
    <dataValidation type="list" allowBlank="1" showErrorMessage="1" errorStyle="error" errorTitle="Invalid Value" error="Value must be one of &quot;Yes,Partial,No,NA,Untested&quot;" sqref="B69:B84">
      <formula1>"Yes,Partial,No,NA,Untested"</formula1>
    </dataValidation>
    <dataValidation type="list" allowBlank="1" showErrorMessage="1" errorStyle="error" errorTitle="Invalid Value" error="Value must be one of &quot;Yes,Partial,No,Untested&quot;" sqref="B85">
      <formula1>"Yes,Partial,No,Untested"</formula1>
    </dataValidation>
    <dataValidation type="list" allowBlank="1" sqref="C10">
      <formula1>=OFFSET('Canned Comments'!$B$22, MATCH(B10, 'Canned Comments'!$B$22:$B$26, 0) -1, 1, COUNTIF('Canned Comments'!$B$22:$B$26,B10), 1)</formula1>
    </dataValidation>
    <dataValidation type="list" allowBlank="1" sqref="C11">
      <formula1>=OFFSET('Canned Comments'!$B$27, MATCH(B11, 'Canned Comments'!$B$27:$B$31, 0) -1, 1, COUNTIF('Canned Comments'!$B$27:$B$31,B11), 1)</formula1>
    </dataValidation>
    <dataValidation type="list" allowBlank="1" sqref="C12">
      <formula1>=OFFSET('Canned Comments'!$B$32, MATCH(B12, 'Canned Comments'!$B$32:$B$35, 0) -1, 1, COUNTIF('Canned Comments'!$B$32:$B$35,B12), 1)</formula1>
    </dataValidation>
    <dataValidation type="list" allowBlank="1" sqref="C13">
      <formula1>=OFFSET('Canned Comments'!$B$36, MATCH(B13, 'Canned Comments'!$B$36:$B$40, 0) -1, 1, COUNTIF('Canned Comments'!$B$36:$B$40,B13), 1)</formula1>
    </dataValidation>
    <dataValidation type="list" allowBlank="1" sqref="C14">
      <formula1>=OFFSET('Canned Comments'!$B$41, MATCH(B14, 'Canned Comments'!$B$41:$B$44, 0) -1, 1, COUNTIF('Canned Comments'!$B$41:$B$44,B14), 1)</formula1>
    </dataValidation>
    <dataValidation type="list" allowBlank="1" sqref="C15">
      <formula1>=OFFSET('Canned Comments'!$B$45, MATCH(B15, 'Canned Comments'!$B$45:$B$48, 0) -1, 1, COUNTIF('Canned Comments'!$B$45:$B$48,B15), 1)</formula1>
    </dataValidation>
    <dataValidation type="list" allowBlank="1" sqref="C16">
      <formula1>=OFFSET('Canned Comments'!$B$49, MATCH(B16, 'Canned Comments'!$B$49:$B$53, 0) -1, 1, COUNTIF('Canned Comments'!$B$49:$B$53,B16), 1)</formula1>
    </dataValidation>
    <dataValidation type="list" allowBlank="1" sqref="C17">
      <formula1>=OFFSET('Canned Comments'!$B$54, MATCH(B17, 'Canned Comments'!$B$54:$B$57, 0) -1, 1, COUNTIF('Canned Comments'!$B$54:$B$57,B17), 1)</formula1>
    </dataValidation>
    <dataValidation type="list" allowBlank="1" sqref="C18">
      <formula1>=OFFSET('Canned Comments'!$B$58, MATCH(B18, 'Canned Comments'!$B$58:$B$62, 0) -1, 1, COUNTIF('Canned Comments'!$B$58:$B$62,B18), 1)</formula1>
    </dataValidation>
    <dataValidation type="list" allowBlank="1" sqref="C19">
      <formula1>=OFFSET('Canned Comments'!$B$63, MATCH(B19, 'Canned Comments'!$B$63:$B$66, 0) -1, 1, COUNTIF('Canned Comments'!$B$63:$B$66,B19), 1)</formula1>
    </dataValidation>
    <dataValidation type="list" allowBlank="1" sqref="C20">
      <formula1>=OFFSET('Canned Comments'!$B$67, MATCH(B20, 'Canned Comments'!$B$67:$B$70, 0) -1, 1, COUNTIF('Canned Comments'!$B$67:$B$70,B20), 1)</formula1>
    </dataValidation>
    <dataValidation type="list" allowBlank="1" sqref="C21">
      <formula1>=OFFSET('Canned Comments'!$B$71, MATCH(B21, 'Canned Comments'!$B$71:$B$74, 0) -1, 1, COUNTIF('Canned Comments'!$B$71:$B$74,B21), 1)</formula1>
    </dataValidation>
    <dataValidation type="list" allowBlank="1" sqref="C22">
      <formula1>=OFFSET('Canned Comments'!$B$75, MATCH(B22, 'Canned Comments'!$B$75:$B$78, 0) -1, 1, COUNTIF('Canned Comments'!$B$75:$B$78,B22), 1)</formula1>
    </dataValidation>
    <dataValidation type="list" allowBlank="1" sqref="C23">
      <formula1>=OFFSET('Canned Comments'!$B$79, MATCH(B23, 'Canned Comments'!$B$79:$B$82, 0) -1, 1, COUNTIF('Canned Comments'!$B$79:$B$82,B23), 1)</formula1>
    </dataValidation>
    <dataValidation type="list" allowBlank="1" sqref="C24">
      <formula1>=OFFSET('Canned Comments'!$B$83, MATCH(B24, 'Canned Comments'!$B$83:$B$86, 0) -1, 1, COUNTIF('Canned Comments'!$B$83:$B$86,B24), 1)</formula1>
    </dataValidation>
    <dataValidation type="list" allowBlank="1" sqref="C25">
      <formula1>=OFFSET('Canned Comments'!$B$87, MATCH(B25, 'Canned Comments'!$B$87:$B$91, 0) -1, 1, COUNTIF('Canned Comments'!$B$87:$B$91,B25), 1)</formula1>
    </dataValidation>
    <dataValidation type="list" allowBlank="1" sqref="C26">
      <formula1>=OFFSET('Canned Comments'!$B$92, MATCH(B26, 'Canned Comments'!$B$92:$B$95, 0) -1, 1, COUNTIF('Canned Comments'!$B$92:$B$95,B26), 1)</formula1>
    </dataValidation>
    <dataValidation type="list" allowBlank="1" sqref="C27">
      <formula1>=OFFSET('Canned Comments'!$B$96, MATCH(B27, 'Canned Comments'!$B$96:$B$99, 0) -1, 1, COUNTIF('Canned Comments'!$B$96:$B$99,B27), 1)</formula1>
    </dataValidation>
    <dataValidation type="list" allowBlank="1" sqref="C28">
      <formula1>=OFFSET('Canned Comments'!$B$100, MATCH(B28, 'Canned Comments'!$B$100:$B$104, 0) -1, 1, COUNTIF('Canned Comments'!$B$100:$B$104,B28), 1)</formula1>
    </dataValidation>
    <dataValidation type="list" allowBlank="1" sqref="C29">
      <formula1>=OFFSET('Canned Comments'!$B$105, MATCH(B29, 'Canned Comments'!$B$105:$B$109, 0) -1, 1, COUNTIF('Canned Comments'!$B$105:$B$109,B29), 1)</formula1>
    </dataValidation>
    <dataValidation type="list" allowBlank="1" sqref="C30">
      <formula1>=OFFSET('Canned Comments'!$B$110, MATCH(B30, 'Canned Comments'!$B$110:$B$114, 0) -1, 1, COUNTIF('Canned Comments'!$B$110:$B$114,B30), 1)</formula1>
    </dataValidation>
    <dataValidation type="list" allowBlank="1" sqref="C31">
      <formula1>=OFFSET('Canned Comments'!$B$115, MATCH(B31, 'Canned Comments'!$B$115:$B$118, 0) -1, 1, COUNTIF('Canned Comments'!$B$115:$B$118,B31), 1)</formula1>
    </dataValidation>
    <dataValidation type="list" allowBlank="1" sqref="C32">
      <formula1>=OFFSET('Canned Comments'!$B$119, MATCH(B32, 'Canned Comments'!$B$119:$B$122, 0) -1, 1, COUNTIF('Canned Comments'!$B$119:$B$122,B32), 1)</formula1>
    </dataValidation>
    <dataValidation type="list" allowBlank="1" sqref="C33">
      <formula1>=OFFSET('Canned Comments'!$B$123, MATCH(B33, 'Canned Comments'!$B$123:$B$126, 0) -1, 1, COUNTIF('Canned Comments'!$B$123:$B$126,B33), 1)</formula1>
    </dataValidation>
    <dataValidation type="list" allowBlank="1" sqref="C34">
      <formula1>=OFFSET('Canned Comments'!$B$127, MATCH(B34, 'Canned Comments'!$B$127:$B$131, 0) -1, 1, COUNTIF('Canned Comments'!$B$127:$B$131,B34), 1)</formula1>
    </dataValidation>
    <dataValidation type="list" allowBlank="1" sqref="C35">
      <formula1>=OFFSET('Canned Comments'!$B$132, MATCH(B35, 'Canned Comments'!$B$132:$B$135, 0) -1, 1, COUNTIF('Canned Comments'!$B$132:$B$135,B35), 1)</formula1>
    </dataValidation>
    <dataValidation type="list" allowBlank="1" sqref="C36">
      <formula1>=OFFSET('Canned Comments'!$B$136, MATCH(B36, 'Canned Comments'!$B$136:$B$139, 0) -1, 1, COUNTIF('Canned Comments'!$B$136:$B$139,B36), 1)</formula1>
    </dataValidation>
    <dataValidation type="list" allowBlank="1" sqref="C37">
      <formula1>=OFFSET('Canned Comments'!$B$140, MATCH(B37, 'Canned Comments'!$B$140:$B$144, 0) -1, 1, COUNTIF('Canned Comments'!$B$140:$B$144,B37), 1)</formula1>
    </dataValidation>
    <dataValidation type="list" allowBlank="1" sqref="C38">
      <formula1>=OFFSET('Canned Comments'!$B$145, MATCH(B38, 'Canned Comments'!$B$145:$B$148, 0) -1, 1, COUNTIF('Canned Comments'!$B$145:$B$148,B38), 1)</formula1>
    </dataValidation>
    <dataValidation type="list" allowBlank="1" sqref="C39">
      <formula1>=OFFSET('Canned Comments'!$B$149, MATCH(B39, 'Canned Comments'!$B$149:$B$152, 0) -1, 1, COUNTIF('Canned Comments'!$B$149:$B$152,B39), 1)</formula1>
    </dataValidation>
    <dataValidation type="list" allowBlank="1" sqref="C40">
      <formula1>=OFFSET('Canned Comments'!$B$153, MATCH(B40, 'Canned Comments'!$B$153:$B$157, 0) -1, 1, COUNTIF('Canned Comments'!$B$153:$B$157,B40), 1)</formula1>
    </dataValidation>
    <dataValidation type="list" allowBlank="1" sqref="C41">
      <formula1>=OFFSET('Canned Comments'!$B$158, MATCH(B41, 'Canned Comments'!$B$158:$B$161, 0) -1, 1, COUNTIF('Canned Comments'!$B$158:$B$161,B41), 1)</formula1>
    </dataValidation>
    <dataValidation type="list" allowBlank="1" sqref="C42">
      <formula1>=OFFSET('Canned Comments'!$B$162, MATCH(B42, 'Canned Comments'!$B$162:$B$165, 0) -1, 1, COUNTIF('Canned Comments'!$B$162:$B$165,B42), 1)</formula1>
    </dataValidation>
    <dataValidation type="list" allowBlank="1" sqref="C43">
      <formula1>=OFFSET('Canned Comments'!$B$166, MATCH(B43, 'Canned Comments'!$B$166:$B$169, 0) -1, 1, COUNTIF('Canned Comments'!$B$166:$B$169,B43), 1)</formula1>
    </dataValidation>
    <dataValidation type="list" allowBlank="1" sqref="C44">
      <formula1>=OFFSET('Canned Comments'!$B$170, MATCH(B44, 'Canned Comments'!$B$170:$B$174, 0) -1, 1, COUNTIF('Canned Comments'!$B$170:$B$174,B44), 1)</formula1>
    </dataValidation>
    <dataValidation type="list" allowBlank="1" sqref="C45">
      <formula1>=OFFSET('Canned Comments'!$B$175, MATCH(B45, 'Canned Comments'!$B$175:$B$179, 0) -1, 1, COUNTIF('Canned Comments'!$B$175:$B$179,B45), 1)</formula1>
    </dataValidation>
    <dataValidation type="list" allowBlank="1" sqref="C46">
      <formula1>=OFFSET('Canned Comments'!$B$180, MATCH(B46, 'Canned Comments'!$B$180:$B$184, 0) -1, 1, COUNTIF('Canned Comments'!$B$180:$B$184,B46), 1)</formula1>
    </dataValidation>
    <dataValidation type="list" allowBlank="1" sqref="C47">
      <formula1>=OFFSET('Canned Comments'!$B$185, MATCH(B47, 'Canned Comments'!$B$185:$B$189, 0) -1, 1, COUNTIF('Canned Comments'!$B$185:$B$189,B47), 1)</formula1>
    </dataValidation>
    <dataValidation type="list" allowBlank="1" sqref="C48">
      <formula1>=OFFSET('Canned Comments'!$B$190, MATCH(B48, 'Canned Comments'!$B$190:$B$194, 0) -1, 1, COUNTIF('Canned Comments'!$B$190:$B$194,B48), 1)</formula1>
    </dataValidation>
    <dataValidation type="list" allowBlank="1" sqref="C49">
      <formula1>=OFFSET('Canned Comments'!$B$195, MATCH(B49, 'Canned Comments'!$B$195:$B$198, 0) -1, 1, COUNTIF('Canned Comments'!$B$195:$B$198,B49), 1)</formula1>
    </dataValidation>
    <dataValidation type="list" allowBlank="1" sqref="C50">
      <formula1>=OFFSET('Canned Comments'!$B$199, MATCH(B50, 'Canned Comments'!$B$199:$B$203, 0) -1, 1, COUNTIF('Canned Comments'!$B$199:$B$203,B50), 1)</formula1>
    </dataValidation>
    <dataValidation type="list" allowBlank="1" sqref="C51">
      <formula1>=OFFSET('Canned Comments'!$B$204, MATCH(B51, 'Canned Comments'!$B$204:$B$208, 0) -1, 1, COUNTIF('Canned Comments'!$B$204:$B$208,B51), 1)</formula1>
    </dataValidation>
    <dataValidation type="list" allowBlank="1" sqref="C52">
      <formula1>=OFFSET('Canned Comments'!$B$209, MATCH(B52, 'Canned Comments'!$B$209:$B$212, 0) -1, 1, COUNTIF('Canned Comments'!$B$209:$B$212,B52), 1)</formula1>
    </dataValidation>
    <dataValidation type="list" allowBlank="1" sqref="C53">
      <formula1>=OFFSET('Canned Comments'!$B$213, MATCH(B53, 'Canned Comments'!$B$213:$B$216, 0) -1, 1, COUNTIF('Canned Comments'!$B$213:$B$216,B53), 1)</formula1>
    </dataValidation>
    <dataValidation type="list" allowBlank="1" sqref="C54">
      <formula1>=OFFSET('Canned Comments'!$B$217, MATCH(B54, 'Canned Comments'!$B$217:$B$220, 0) -1, 1, COUNTIF('Canned Comments'!$B$217:$B$220,B54), 1)</formula1>
    </dataValidation>
    <dataValidation type="list" allowBlank="1" sqref="C55">
      <formula1>=OFFSET('Canned Comments'!$B$221, MATCH(B55, 'Canned Comments'!$B$221:$B$225, 0) -1, 1, COUNTIF('Canned Comments'!$B$221:$B$225,B55), 1)</formula1>
    </dataValidation>
    <dataValidation type="list" allowBlank="1" sqref="C56">
      <formula1>=OFFSET('Canned Comments'!$B$226, MATCH(B56, 'Canned Comments'!$B$226:$B$229, 0) -1, 1, COUNTIF('Canned Comments'!$B$226:$B$229,B56), 1)</formula1>
    </dataValidation>
    <dataValidation type="list" allowBlank="1" sqref="C57">
      <formula1>=OFFSET('Canned Comments'!$B$230, MATCH(B57, 'Canned Comments'!$B$230:$B$234, 0) -1, 1, COUNTIF('Canned Comments'!$B$230:$B$234,B57), 1)</formula1>
    </dataValidation>
    <dataValidation type="list" allowBlank="1" sqref="C58">
      <formula1>=OFFSET('Canned Comments'!$B$235, MATCH(B58, 'Canned Comments'!$B$235:$B$238, 0) -1, 1, COUNTIF('Canned Comments'!$B$235:$B$238,B58), 1)</formula1>
    </dataValidation>
    <dataValidation type="list" allowBlank="1" sqref="C59">
      <formula1>=OFFSET('Canned Comments'!$B$239, MATCH(B59, 'Canned Comments'!$B$239:$B$243, 0) -1, 1, COUNTIF('Canned Comments'!$B$239:$B$243,B59), 1)</formula1>
    </dataValidation>
    <dataValidation type="list" allowBlank="1" sqref="C6">
      <formula1>=OFFSET('Canned Comments'!$B$2, MATCH(B6, 'Canned Comments'!$B$2:$B$6, 0) -1, 1, COUNTIF('Canned Comments'!$B$2:$B$6,B6), 1)</formula1>
    </dataValidation>
    <dataValidation type="list" allowBlank="1" sqref="C60">
      <formula1>=OFFSET('Canned Comments'!$B$244, MATCH(B60, 'Canned Comments'!$B$244:$B$247, 0) -1, 1, COUNTIF('Canned Comments'!$B$244:$B$247,B60), 1)</formula1>
    </dataValidation>
    <dataValidation type="list" allowBlank="1" sqref="C61">
      <formula1>=OFFSET('Canned Comments'!$B$248, MATCH(B61, 'Canned Comments'!$B$248:$B$252, 0) -1, 1, COUNTIF('Canned Comments'!$B$248:$B$252,B61), 1)</formula1>
    </dataValidation>
    <dataValidation type="list" allowBlank="1" sqref="C62">
      <formula1>=OFFSET('Canned Comments'!$B$253, MATCH(B62, 'Canned Comments'!$B$253:$B$256, 0) -1, 1, COUNTIF('Canned Comments'!$B$253:$B$256,B62), 1)</formula1>
    </dataValidation>
    <dataValidation type="list" allowBlank="1" sqref="C63">
      <formula1>=OFFSET('Canned Comments'!$B$257, MATCH(B63, 'Canned Comments'!$B$257:$B$261, 0) -1, 1, COUNTIF('Canned Comments'!$B$257:$B$261,B63), 1)</formula1>
    </dataValidation>
    <dataValidation type="list" allowBlank="1" sqref="C64">
      <formula1>=OFFSET('Canned Comments'!$B$262, MATCH(B64, 'Canned Comments'!$B$262:$B$265, 0) -1, 1, COUNTIF('Canned Comments'!$B$262:$B$265,B64), 1)</formula1>
    </dataValidation>
    <dataValidation type="list" allowBlank="1" sqref="C65">
      <formula1>=OFFSET('Canned Comments'!$B$266, MATCH(B65, 'Canned Comments'!$B$266:$B$270, 0) -1, 1, COUNTIF('Canned Comments'!$B$266:$B$270,B65), 1)</formula1>
    </dataValidation>
    <dataValidation type="list" allowBlank="1" sqref="C66">
      <formula1>=OFFSET('Canned Comments'!$B$271, MATCH(B66, 'Canned Comments'!$B$271:$B$274, 0) -1, 1, COUNTIF('Canned Comments'!$B$271:$B$274,B66), 1)</formula1>
    </dataValidation>
    <dataValidation type="list" allowBlank="1" sqref="C67">
      <formula1>=OFFSET('Canned Comments'!$B$275, MATCH(B67, 'Canned Comments'!$B$275:$B$279, 0) -1, 1, COUNTIF('Canned Comments'!$B$275:$B$279,B67), 1)</formula1>
    </dataValidation>
    <dataValidation type="list" allowBlank="1" sqref="C68">
      <formula1>=OFFSET('Canned Comments'!$B$280, MATCH(B68, 'Canned Comments'!$B$280:$B$283, 0) -1, 1, COUNTIF('Canned Comments'!$B$280:$B$283,B68), 1)</formula1>
    </dataValidation>
    <dataValidation type="list" allowBlank="1" sqref="C69">
      <formula1>=OFFSET('Canned Comments'!$B$284, MATCH(B69, 'Canned Comments'!$B$284:$B$288, 0) -1, 1, COUNTIF('Canned Comments'!$B$284:$B$288,B69), 1)</formula1>
    </dataValidation>
    <dataValidation type="list" allowBlank="1" sqref="C7">
      <formula1>=OFFSET('Canned Comments'!$B$7, MATCH(B7, 'Canned Comments'!$B$7:$B$11, 0) -1, 1, COUNTIF('Canned Comments'!$B$7:$B$11,B7), 1)</formula1>
    </dataValidation>
    <dataValidation type="list" allowBlank="1" sqref="C70">
      <formula1>=OFFSET('Canned Comments'!$B$289, MATCH(B70, 'Canned Comments'!$B$289:$B$293, 0) -1, 1, COUNTIF('Canned Comments'!$B$289:$B$293,B70), 1)</formula1>
    </dataValidation>
    <dataValidation type="list" allowBlank="1" sqref="C71">
      <formula1>=OFFSET('Canned Comments'!$B$294, MATCH(B71, 'Canned Comments'!$B$294:$B$298, 0) -1, 1, COUNTIF('Canned Comments'!$B$294:$B$298,B71), 1)</formula1>
    </dataValidation>
    <dataValidation type="list" allowBlank="1" sqref="C72">
      <formula1>=OFFSET('Canned Comments'!$B$299, MATCH(B72, 'Canned Comments'!$B$299:$B$303, 0) -1, 1, COUNTIF('Canned Comments'!$B$299:$B$303,B72), 1)</formula1>
    </dataValidation>
    <dataValidation type="list" allowBlank="1" sqref="C73">
      <formula1>=OFFSET('Canned Comments'!$B$304, MATCH(B73, 'Canned Comments'!$B$304:$B$308, 0) -1, 1, COUNTIF('Canned Comments'!$B$304:$B$308,B73), 1)</formula1>
    </dataValidation>
    <dataValidation type="list" allowBlank="1" sqref="C74">
      <formula1>=OFFSET('Canned Comments'!$B$309, MATCH(B74, 'Canned Comments'!$B$309:$B$313, 0) -1, 1, COUNTIF('Canned Comments'!$B$309:$B$313,B74), 1)</formula1>
    </dataValidation>
    <dataValidation type="list" allowBlank="1" sqref="C75">
      <formula1>=OFFSET('Canned Comments'!$B$314, MATCH(B75, 'Canned Comments'!$B$314:$B$318, 0) -1, 1, COUNTIF('Canned Comments'!$B$314:$B$318,B75), 1)</formula1>
    </dataValidation>
    <dataValidation type="list" allowBlank="1" sqref="C76">
      <formula1>=OFFSET('Canned Comments'!$B$319, MATCH(B76, 'Canned Comments'!$B$319:$B$324, 0) -1, 1, COUNTIF('Canned Comments'!$B$319:$B$324,B76), 1)</formula1>
    </dataValidation>
    <dataValidation type="list" allowBlank="1" sqref="C77">
      <formula1>=OFFSET('Canned Comments'!$B$325, MATCH(B77, 'Canned Comments'!$B$325:$B$329, 0) -1, 1, COUNTIF('Canned Comments'!$B$325:$B$329,B77), 1)</formula1>
    </dataValidation>
    <dataValidation type="list" allowBlank="1" sqref="C78">
      <formula1>=OFFSET('Canned Comments'!$B$330, MATCH(B78, 'Canned Comments'!$B$330:$B$334, 0) -1, 1, COUNTIF('Canned Comments'!$B$330:$B$334,B78), 1)</formula1>
    </dataValidation>
    <dataValidation type="list" allowBlank="1" sqref="C79">
      <formula1>=OFFSET('Canned Comments'!$B$335, MATCH(B79, 'Canned Comments'!$B$335:$B$339, 0) -1, 1, COUNTIF('Canned Comments'!$B$335:$B$339,B79), 1)</formula1>
    </dataValidation>
    <dataValidation type="list" allowBlank="1" sqref="C8">
      <formula1>=OFFSET('Canned Comments'!$B$12, MATCH(B8, 'Canned Comments'!$B$12:$B$16, 0) -1, 1, COUNTIF('Canned Comments'!$B$12:$B$16,B8), 1)</formula1>
    </dataValidation>
    <dataValidation type="list" allowBlank="1" sqref="C80">
      <formula1>=OFFSET('Canned Comments'!$B$340, MATCH(B80, 'Canned Comments'!$B$340:$B$344, 0) -1, 1, COUNTIF('Canned Comments'!$B$340:$B$344,B80), 1)</formula1>
    </dataValidation>
    <dataValidation type="list" allowBlank="1" sqref="C81">
      <formula1>=OFFSET('Canned Comments'!$B$345, MATCH(B81, 'Canned Comments'!$B$345:$B$349, 0) -1, 1, COUNTIF('Canned Comments'!$B$345:$B$349,B81), 1)</formula1>
    </dataValidation>
    <dataValidation type="list" allowBlank="1" sqref="C82">
      <formula1>=OFFSET('Canned Comments'!$B$350, MATCH(B82, 'Canned Comments'!$B$350:$B$354, 0) -1, 1, COUNTIF('Canned Comments'!$B$350:$B$354,B82), 1)</formula1>
    </dataValidation>
    <dataValidation type="list" allowBlank="1" sqref="C83">
      <formula1>=OFFSET('Canned Comments'!$B$355, MATCH(B83, 'Canned Comments'!$B$355:$B$359, 0) -1, 1, COUNTIF('Canned Comments'!$B$355:$B$359,B83), 1)</formula1>
    </dataValidation>
    <dataValidation type="list" allowBlank="1" sqref="C84">
      <formula1>=OFFSET('Canned Comments'!$B$360, MATCH(B84, 'Canned Comments'!$B$360:$B$364, 0) -1, 1, COUNTIF('Canned Comments'!$B$360:$B$364,B84), 1)</formula1>
    </dataValidation>
    <dataValidation type="list" allowBlank="1" sqref="C85">
      <formula1>=OFFSET('Canned Comments'!$B$365, MATCH(B85, 'Canned Comments'!$B$365:$B$368, 0) -1, 1, COUNTIF('Canned Comments'!$B$365:$B$368,B85), 1)</formula1>
    </dataValidation>
    <dataValidation type="list" allowBlank="1" sqref="C9">
      <formula1>=OFFSET('Canned Comments'!$B$17, MATCH(B9, 'Canned Comments'!$B$17:$B$21, 0) -1, 1, COUNTIF('Canned Comments'!$B$17:$B$21,B9), 1)</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8"/>
  <sheetFormatPr defaultRowHeight="15" outlineLevelRow="0" outlineLevelCol="0" x14ac:dyDescent="55"/>
  <cols>
    <col min="1" max="1" width="7" customWidth="1"/>
    <col min="2" max="2" width="50" customWidth="1"/>
  </cols>
  <sheetData>
    <row r="1" spans="1:2" s="1" customFormat="1" x14ac:dyDescent="0.25">
      <c r="A1" s="1" t="s">
        <v>1</v>
      </c>
      <c r="B1" s="1" t="s">
        <v>90</v>
      </c>
    </row>
    <row r="2" spans="1:3" x14ac:dyDescent="0.25">
      <c r="A2" t="s">
        <v>91</v>
      </c>
      <c r="B2" t="s">
        <v>92</v>
      </c>
      <c r="C2" t="s">
        <v>93</v>
      </c>
    </row>
    <row r="3" spans="1:3" x14ac:dyDescent="0.25">
      <c r="A3" t="s">
        <v>91</v>
      </c>
      <c r="B3" t="s">
        <v>94</v>
      </c>
      <c r="C3" t="s">
        <v>95</v>
      </c>
    </row>
    <row r="4" spans="1:3" x14ac:dyDescent="0.25">
      <c r="A4" t="s">
        <v>91</v>
      </c>
      <c r="B4" t="s">
        <v>96</v>
      </c>
      <c r="C4" t="s">
        <v>97</v>
      </c>
    </row>
    <row r="5" spans="1:3" x14ac:dyDescent="0.25">
      <c r="A5" t="s">
        <v>91</v>
      </c>
      <c r="B5" t="s">
        <v>98</v>
      </c>
      <c r="C5" t="s">
        <v>99</v>
      </c>
    </row>
    <row r="6" spans="1:3" x14ac:dyDescent="0.25">
      <c r="A6" t="s">
        <v>91</v>
      </c>
      <c r="B6" t="s">
        <v>10</v>
      </c>
      <c r="C6" t="s">
        <v>100</v>
      </c>
    </row>
    <row r="7" spans="1:3" x14ac:dyDescent="0.25">
      <c r="A7" t="s">
        <v>101</v>
      </c>
      <c r="B7" t="s">
        <v>92</v>
      </c>
      <c r="C7" t="s">
        <v>102</v>
      </c>
    </row>
    <row r="8" spans="1:3" x14ac:dyDescent="0.25">
      <c r="A8" t="s">
        <v>101</v>
      </c>
      <c r="B8" t="s">
        <v>94</v>
      </c>
      <c r="C8" t="s">
        <v>103</v>
      </c>
    </row>
    <row r="9" spans="1:3" x14ac:dyDescent="0.25">
      <c r="A9" t="s">
        <v>101</v>
      </c>
      <c r="B9" t="s">
        <v>96</v>
      </c>
      <c r="C9" t="s">
        <v>104</v>
      </c>
    </row>
    <row r="10" spans="1:3" x14ac:dyDescent="0.25">
      <c r="A10" t="s">
        <v>101</v>
      </c>
      <c r="B10" t="s">
        <v>98</v>
      </c>
      <c r="C10" t="s">
        <v>105</v>
      </c>
    </row>
    <row r="11" spans="1:3" x14ac:dyDescent="0.25">
      <c r="A11" t="s">
        <v>101</v>
      </c>
      <c r="B11" t="s">
        <v>10</v>
      </c>
      <c r="C11" t="s">
        <v>100</v>
      </c>
    </row>
    <row r="12" spans="1:3" x14ac:dyDescent="0.25">
      <c r="A12" t="s">
        <v>106</v>
      </c>
      <c r="B12" t="s">
        <v>92</v>
      </c>
      <c r="C12" t="s">
        <v>107</v>
      </c>
    </row>
    <row r="13" spans="1:3" x14ac:dyDescent="0.25">
      <c r="A13" t="s">
        <v>106</v>
      </c>
      <c r="B13" t="s">
        <v>94</v>
      </c>
      <c r="C13" t="s">
        <v>108</v>
      </c>
    </row>
    <row r="14" spans="1:3" x14ac:dyDescent="0.25">
      <c r="A14" t="s">
        <v>106</v>
      </c>
      <c r="B14" t="s">
        <v>96</v>
      </c>
      <c r="C14" t="s">
        <v>109</v>
      </c>
    </row>
    <row r="15" spans="1:3" x14ac:dyDescent="0.25">
      <c r="A15" t="s">
        <v>106</v>
      </c>
      <c r="B15" t="s">
        <v>98</v>
      </c>
      <c r="C15" t="s">
        <v>110</v>
      </c>
    </row>
    <row r="16" spans="1:3" x14ac:dyDescent="0.25">
      <c r="A16" t="s">
        <v>106</v>
      </c>
      <c r="B16" t="s">
        <v>10</v>
      </c>
      <c r="C16" t="s">
        <v>100</v>
      </c>
    </row>
    <row r="17" spans="1:3" x14ac:dyDescent="0.25">
      <c r="A17" t="s">
        <v>111</v>
      </c>
      <c r="B17" t="s">
        <v>92</v>
      </c>
      <c r="C17" t="s">
        <v>112</v>
      </c>
    </row>
    <row r="18" spans="1:3" x14ac:dyDescent="0.25">
      <c r="A18" t="s">
        <v>111</v>
      </c>
      <c r="B18" t="s">
        <v>94</v>
      </c>
      <c r="C18" t="s">
        <v>113</v>
      </c>
    </row>
    <row r="19" spans="1:3" x14ac:dyDescent="0.25">
      <c r="A19" t="s">
        <v>111</v>
      </c>
      <c r="B19" t="s">
        <v>96</v>
      </c>
      <c r="C19" t="s">
        <v>114</v>
      </c>
    </row>
    <row r="20" spans="1:3" x14ac:dyDescent="0.25">
      <c r="A20" t="s">
        <v>111</v>
      </c>
      <c r="B20" t="s">
        <v>98</v>
      </c>
      <c r="C20" t="s">
        <v>115</v>
      </c>
    </row>
    <row r="21" spans="1:3" x14ac:dyDescent="0.25">
      <c r="A21" t="s">
        <v>111</v>
      </c>
      <c r="B21" t="s">
        <v>10</v>
      </c>
      <c r="C21" t="s">
        <v>100</v>
      </c>
    </row>
    <row r="22" spans="1:3" x14ac:dyDescent="0.25">
      <c r="A22" t="s">
        <v>116</v>
      </c>
      <c r="B22" t="s">
        <v>92</v>
      </c>
      <c r="C22" t="s">
        <v>117</v>
      </c>
    </row>
    <row r="23" spans="1:3" x14ac:dyDescent="0.25">
      <c r="A23" t="s">
        <v>116</v>
      </c>
      <c r="B23" t="s">
        <v>94</v>
      </c>
      <c r="C23" t="s">
        <v>118</v>
      </c>
    </row>
    <row r="24" spans="1:3" x14ac:dyDescent="0.25">
      <c r="A24" t="s">
        <v>116</v>
      </c>
      <c r="B24" t="s">
        <v>96</v>
      </c>
      <c r="C24" t="s">
        <v>119</v>
      </c>
    </row>
    <row r="25" spans="1:3" x14ac:dyDescent="0.25">
      <c r="A25" t="s">
        <v>116</v>
      </c>
      <c r="B25" t="s">
        <v>98</v>
      </c>
      <c r="C25" t="s">
        <v>120</v>
      </c>
    </row>
    <row r="26" spans="1:3" x14ac:dyDescent="0.25">
      <c r="A26" t="s">
        <v>116</v>
      </c>
      <c r="B26" t="s">
        <v>10</v>
      </c>
      <c r="C26" t="s">
        <v>100</v>
      </c>
    </row>
    <row r="27" spans="1:3" x14ac:dyDescent="0.25">
      <c r="A27" t="s">
        <v>121</v>
      </c>
      <c r="B27" t="s">
        <v>92</v>
      </c>
      <c r="C27" t="s">
        <v>122</v>
      </c>
    </row>
    <row r="28" spans="1:3" x14ac:dyDescent="0.25">
      <c r="A28" t="s">
        <v>121</v>
      </c>
      <c r="B28" t="s">
        <v>94</v>
      </c>
      <c r="C28" t="s">
        <v>123</v>
      </c>
    </row>
    <row r="29" spans="1:3" x14ac:dyDescent="0.25">
      <c r="A29" t="s">
        <v>121</v>
      </c>
      <c r="B29" t="s">
        <v>96</v>
      </c>
      <c r="C29" t="s">
        <v>124</v>
      </c>
    </row>
    <row r="30" spans="1:3" x14ac:dyDescent="0.25">
      <c r="A30" t="s">
        <v>121</v>
      </c>
      <c r="B30" t="s">
        <v>98</v>
      </c>
      <c r="C30" t="s">
        <v>125</v>
      </c>
    </row>
    <row r="31" spans="1:3" x14ac:dyDescent="0.25">
      <c r="A31" t="s">
        <v>121</v>
      </c>
      <c r="B31" t="s">
        <v>10</v>
      </c>
      <c r="C31" t="s">
        <v>100</v>
      </c>
    </row>
    <row r="32" spans="1:3" x14ac:dyDescent="0.25">
      <c r="A32" t="s">
        <v>126</v>
      </c>
      <c r="B32" t="s">
        <v>92</v>
      </c>
      <c r="C32" t="s">
        <v>127</v>
      </c>
    </row>
    <row r="33" spans="1:3" x14ac:dyDescent="0.25">
      <c r="A33" t="s">
        <v>126</v>
      </c>
      <c r="B33" t="s">
        <v>94</v>
      </c>
      <c r="C33" t="s">
        <v>128</v>
      </c>
    </row>
    <row r="34" spans="1:3" x14ac:dyDescent="0.25">
      <c r="A34" t="s">
        <v>126</v>
      </c>
      <c r="B34" t="s">
        <v>96</v>
      </c>
      <c r="C34" t="s">
        <v>129</v>
      </c>
    </row>
    <row r="35" spans="1:3" x14ac:dyDescent="0.25">
      <c r="A35" t="s">
        <v>126</v>
      </c>
      <c r="B35" t="s">
        <v>10</v>
      </c>
      <c r="C35" t="s">
        <v>100</v>
      </c>
    </row>
    <row r="36" spans="1:3" x14ac:dyDescent="0.25">
      <c r="A36" t="s">
        <v>130</v>
      </c>
      <c r="B36" t="s">
        <v>92</v>
      </c>
      <c r="C36" t="s">
        <v>131</v>
      </c>
    </row>
    <row r="37" spans="1:3" x14ac:dyDescent="0.25">
      <c r="A37" t="s">
        <v>130</v>
      </c>
      <c r="B37" t="s">
        <v>94</v>
      </c>
      <c r="C37" t="s">
        <v>132</v>
      </c>
    </row>
    <row r="38" spans="1:3" x14ac:dyDescent="0.25">
      <c r="A38" t="s">
        <v>130</v>
      </c>
      <c r="B38" t="s">
        <v>96</v>
      </c>
      <c r="C38" t="s">
        <v>133</v>
      </c>
    </row>
    <row r="39" spans="1:3" x14ac:dyDescent="0.25">
      <c r="A39" t="s">
        <v>130</v>
      </c>
      <c r="B39" t="s">
        <v>98</v>
      </c>
      <c r="C39" t="s">
        <v>134</v>
      </c>
    </row>
    <row r="40" spans="1:3" x14ac:dyDescent="0.25">
      <c r="A40" t="s">
        <v>130</v>
      </c>
      <c r="B40" t="s">
        <v>10</v>
      </c>
      <c r="C40" t="s">
        <v>100</v>
      </c>
    </row>
    <row r="41" spans="1:3" x14ac:dyDescent="0.25">
      <c r="A41" t="s">
        <v>135</v>
      </c>
      <c r="B41" t="s">
        <v>92</v>
      </c>
      <c r="C41" t="s">
        <v>136</v>
      </c>
    </row>
    <row r="42" spans="1:3" x14ac:dyDescent="0.25">
      <c r="A42" t="s">
        <v>135</v>
      </c>
      <c r="B42" t="s">
        <v>94</v>
      </c>
      <c r="C42" t="s">
        <v>137</v>
      </c>
    </row>
    <row r="43" spans="1:3" x14ac:dyDescent="0.25">
      <c r="A43" t="s">
        <v>135</v>
      </c>
      <c r="B43" t="s">
        <v>96</v>
      </c>
      <c r="C43" t="s">
        <v>138</v>
      </c>
    </row>
    <row r="44" spans="1:3" x14ac:dyDescent="0.25">
      <c r="A44" t="s">
        <v>135</v>
      </c>
      <c r="B44" t="s">
        <v>10</v>
      </c>
      <c r="C44" t="s">
        <v>100</v>
      </c>
    </row>
    <row r="45" spans="1:3" x14ac:dyDescent="0.25">
      <c r="A45" t="s">
        <v>139</v>
      </c>
      <c r="B45" t="s">
        <v>92</v>
      </c>
      <c r="C45" t="s">
        <v>140</v>
      </c>
    </row>
    <row r="46" spans="1:3" x14ac:dyDescent="0.25">
      <c r="A46" t="s">
        <v>139</v>
      </c>
      <c r="B46" t="s">
        <v>94</v>
      </c>
      <c r="C46" t="s">
        <v>141</v>
      </c>
    </row>
    <row r="47" spans="1:3" x14ac:dyDescent="0.25">
      <c r="A47" t="s">
        <v>139</v>
      </c>
      <c r="B47" t="s">
        <v>96</v>
      </c>
      <c r="C47" t="s">
        <v>142</v>
      </c>
    </row>
    <row r="48" spans="1:3" x14ac:dyDescent="0.25">
      <c r="A48" t="s">
        <v>139</v>
      </c>
      <c r="B48" t="s">
        <v>10</v>
      </c>
      <c r="C48" t="s">
        <v>100</v>
      </c>
    </row>
    <row r="49" spans="1:3" x14ac:dyDescent="0.25">
      <c r="A49" t="s">
        <v>143</v>
      </c>
      <c r="B49" t="s">
        <v>92</v>
      </c>
      <c r="C49" t="s">
        <v>144</v>
      </c>
    </row>
    <row r="50" spans="1:3" x14ac:dyDescent="0.25">
      <c r="A50" t="s">
        <v>143</v>
      </c>
      <c r="B50" t="s">
        <v>94</v>
      </c>
      <c r="C50" t="s">
        <v>145</v>
      </c>
    </row>
    <row r="51" spans="1:3" x14ac:dyDescent="0.25">
      <c r="A51" t="s">
        <v>143</v>
      </c>
      <c r="B51" t="s">
        <v>96</v>
      </c>
      <c r="C51" t="s">
        <v>146</v>
      </c>
    </row>
    <row r="52" spans="1:3" x14ac:dyDescent="0.25">
      <c r="A52" t="s">
        <v>143</v>
      </c>
      <c r="B52" t="s">
        <v>98</v>
      </c>
      <c r="C52" t="s">
        <v>147</v>
      </c>
    </row>
    <row r="53" spans="1:3" x14ac:dyDescent="0.25">
      <c r="A53" t="s">
        <v>143</v>
      </c>
      <c r="B53" t="s">
        <v>10</v>
      </c>
      <c r="C53" t="s">
        <v>100</v>
      </c>
    </row>
    <row r="54" spans="1:3" x14ac:dyDescent="0.25">
      <c r="A54" t="s">
        <v>148</v>
      </c>
      <c r="B54" t="s">
        <v>92</v>
      </c>
      <c r="C54" t="s">
        <v>149</v>
      </c>
    </row>
    <row r="55" spans="1:3" x14ac:dyDescent="0.25">
      <c r="A55" t="s">
        <v>148</v>
      </c>
      <c r="B55" t="s">
        <v>94</v>
      </c>
      <c r="C55" t="s">
        <v>150</v>
      </c>
    </row>
    <row r="56" spans="1:3" x14ac:dyDescent="0.25">
      <c r="A56" t="s">
        <v>148</v>
      </c>
      <c r="B56" t="s">
        <v>96</v>
      </c>
      <c r="C56" t="s">
        <v>151</v>
      </c>
    </row>
    <row r="57" spans="1:3" x14ac:dyDescent="0.25">
      <c r="A57" t="s">
        <v>148</v>
      </c>
      <c r="B57" t="s">
        <v>10</v>
      </c>
      <c r="C57" t="s">
        <v>100</v>
      </c>
    </row>
    <row r="58" spans="1:3" x14ac:dyDescent="0.25">
      <c r="A58" t="s">
        <v>152</v>
      </c>
      <c r="B58" t="s">
        <v>92</v>
      </c>
      <c r="C58" t="s">
        <v>153</v>
      </c>
    </row>
    <row r="59" spans="1:3" x14ac:dyDescent="0.25">
      <c r="A59" t="s">
        <v>152</v>
      </c>
      <c r="B59" t="s">
        <v>94</v>
      </c>
      <c r="C59" t="s">
        <v>154</v>
      </c>
    </row>
    <row r="60" spans="1:3" x14ac:dyDescent="0.25">
      <c r="A60" t="s">
        <v>152</v>
      </c>
      <c r="B60" t="s">
        <v>96</v>
      </c>
      <c r="C60" t="s">
        <v>155</v>
      </c>
    </row>
    <row r="61" spans="1:3" x14ac:dyDescent="0.25">
      <c r="A61" t="s">
        <v>152</v>
      </c>
      <c r="B61" t="s">
        <v>98</v>
      </c>
      <c r="C61" t="s">
        <v>156</v>
      </c>
    </row>
    <row r="62" spans="1:3" x14ac:dyDescent="0.25">
      <c r="A62" t="s">
        <v>152</v>
      </c>
      <c r="B62" t="s">
        <v>10</v>
      </c>
      <c r="C62" t="s">
        <v>100</v>
      </c>
    </row>
    <row r="63" spans="1:3" x14ac:dyDescent="0.25">
      <c r="A63" t="s">
        <v>157</v>
      </c>
      <c r="B63" t="s">
        <v>92</v>
      </c>
      <c r="C63" t="s">
        <v>158</v>
      </c>
    </row>
    <row r="64" spans="1:3" x14ac:dyDescent="0.25">
      <c r="A64" t="s">
        <v>157</v>
      </c>
      <c r="B64" t="s">
        <v>94</v>
      </c>
      <c r="C64" t="s">
        <v>159</v>
      </c>
    </row>
    <row r="65" spans="1:3" x14ac:dyDescent="0.25">
      <c r="A65" t="s">
        <v>157</v>
      </c>
      <c r="B65" t="s">
        <v>96</v>
      </c>
      <c r="C65" t="s">
        <v>160</v>
      </c>
    </row>
    <row r="66" spans="1:3" x14ac:dyDescent="0.25">
      <c r="A66" t="s">
        <v>157</v>
      </c>
      <c r="B66" t="s">
        <v>10</v>
      </c>
      <c r="C66" t="s">
        <v>100</v>
      </c>
    </row>
    <row r="67" spans="1:3" x14ac:dyDescent="0.25">
      <c r="A67" t="s">
        <v>161</v>
      </c>
      <c r="B67" t="s">
        <v>92</v>
      </c>
      <c r="C67" t="s">
        <v>162</v>
      </c>
    </row>
    <row r="68" spans="1:3" x14ac:dyDescent="0.25">
      <c r="A68" t="s">
        <v>161</v>
      </c>
      <c r="B68" t="s">
        <v>94</v>
      </c>
      <c r="C68" t="s">
        <v>163</v>
      </c>
    </row>
    <row r="69" spans="1:3" x14ac:dyDescent="0.25">
      <c r="A69" t="s">
        <v>161</v>
      </c>
      <c r="B69" t="s">
        <v>96</v>
      </c>
      <c r="C69" t="s">
        <v>164</v>
      </c>
    </row>
    <row r="70" spans="1:3" x14ac:dyDescent="0.25">
      <c r="A70" t="s">
        <v>161</v>
      </c>
      <c r="B70" t="s">
        <v>10</v>
      </c>
      <c r="C70" t="s">
        <v>100</v>
      </c>
    </row>
    <row r="71" spans="1:3" x14ac:dyDescent="0.25">
      <c r="A71" t="s">
        <v>165</v>
      </c>
      <c r="B71" t="s">
        <v>92</v>
      </c>
      <c r="C71" t="s">
        <v>166</v>
      </c>
    </row>
    <row r="72" spans="1:3" x14ac:dyDescent="0.25">
      <c r="A72" t="s">
        <v>165</v>
      </c>
      <c r="B72" t="s">
        <v>94</v>
      </c>
      <c r="C72" t="s">
        <v>167</v>
      </c>
    </row>
    <row r="73" spans="1:3" x14ac:dyDescent="0.25">
      <c r="A73" t="s">
        <v>165</v>
      </c>
      <c r="B73" t="s">
        <v>96</v>
      </c>
      <c r="C73" t="s">
        <v>168</v>
      </c>
    </row>
    <row r="74" spans="1:3" x14ac:dyDescent="0.25">
      <c r="A74" t="s">
        <v>165</v>
      </c>
      <c r="B74" t="s">
        <v>10</v>
      </c>
      <c r="C74" t="s">
        <v>100</v>
      </c>
    </row>
    <row r="75" spans="1:3" x14ac:dyDescent="0.25">
      <c r="A75" t="s">
        <v>169</v>
      </c>
      <c r="B75" t="s">
        <v>92</v>
      </c>
      <c r="C75" t="s">
        <v>170</v>
      </c>
    </row>
    <row r="76" spans="1:3" x14ac:dyDescent="0.25">
      <c r="A76" t="s">
        <v>169</v>
      </c>
      <c r="B76" t="s">
        <v>94</v>
      </c>
      <c r="C76" t="s">
        <v>171</v>
      </c>
    </row>
    <row r="77" spans="1:3" x14ac:dyDescent="0.25">
      <c r="A77" t="s">
        <v>169</v>
      </c>
      <c r="B77" t="s">
        <v>96</v>
      </c>
      <c r="C77" t="s">
        <v>172</v>
      </c>
    </row>
    <row r="78" spans="1:3" x14ac:dyDescent="0.25">
      <c r="A78" t="s">
        <v>169</v>
      </c>
      <c r="B78" t="s">
        <v>10</v>
      </c>
      <c r="C78" t="s">
        <v>100</v>
      </c>
    </row>
    <row r="79" spans="1:3" x14ac:dyDescent="0.25">
      <c r="A79" t="s">
        <v>173</v>
      </c>
      <c r="B79" t="s">
        <v>92</v>
      </c>
      <c r="C79" t="s">
        <v>174</v>
      </c>
    </row>
    <row r="80" spans="1:3" x14ac:dyDescent="0.25">
      <c r="A80" t="s">
        <v>173</v>
      </c>
      <c r="B80" t="s">
        <v>94</v>
      </c>
      <c r="C80" t="s">
        <v>175</v>
      </c>
    </row>
    <row r="81" spans="1:3" x14ac:dyDescent="0.25">
      <c r="A81" t="s">
        <v>173</v>
      </c>
      <c r="B81" t="s">
        <v>96</v>
      </c>
      <c r="C81" t="s">
        <v>176</v>
      </c>
    </row>
    <row r="82" spans="1:3" x14ac:dyDescent="0.25">
      <c r="A82" t="s">
        <v>173</v>
      </c>
      <c r="B82" t="s">
        <v>10</v>
      </c>
      <c r="C82" t="s">
        <v>100</v>
      </c>
    </row>
    <row r="83" spans="1:3" x14ac:dyDescent="0.25">
      <c r="A83" t="s">
        <v>177</v>
      </c>
      <c r="B83" t="s">
        <v>92</v>
      </c>
      <c r="C83" t="s">
        <v>178</v>
      </c>
    </row>
    <row r="84" spans="1:3" x14ac:dyDescent="0.25">
      <c r="A84" t="s">
        <v>177</v>
      </c>
      <c r="B84" t="s">
        <v>94</v>
      </c>
      <c r="C84" t="s">
        <v>179</v>
      </c>
    </row>
    <row r="85" spans="1:3" x14ac:dyDescent="0.25">
      <c r="A85" t="s">
        <v>177</v>
      </c>
      <c r="B85" t="s">
        <v>96</v>
      </c>
      <c r="C85" t="s">
        <v>180</v>
      </c>
    </row>
    <row r="86" spans="1:3" x14ac:dyDescent="0.25">
      <c r="A86" t="s">
        <v>177</v>
      </c>
      <c r="B86" t="s">
        <v>10</v>
      </c>
      <c r="C86" t="s">
        <v>100</v>
      </c>
    </row>
    <row r="87" spans="1:3" x14ac:dyDescent="0.25">
      <c r="A87" t="s">
        <v>181</v>
      </c>
      <c r="B87" t="s">
        <v>92</v>
      </c>
      <c r="C87" t="s">
        <v>182</v>
      </c>
    </row>
    <row r="88" spans="1:3" x14ac:dyDescent="0.25">
      <c r="A88" t="s">
        <v>181</v>
      </c>
      <c r="B88" t="s">
        <v>94</v>
      </c>
      <c r="C88" t="s">
        <v>183</v>
      </c>
    </row>
    <row r="89" spans="1:3" x14ac:dyDescent="0.25">
      <c r="A89" t="s">
        <v>181</v>
      </c>
      <c r="B89" t="s">
        <v>96</v>
      </c>
      <c r="C89" t="s">
        <v>184</v>
      </c>
    </row>
    <row r="90" spans="1:3" x14ac:dyDescent="0.25">
      <c r="A90" t="s">
        <v>181</v>
      </c>
      <c r="B90" t="s">
        <v>98</v>
      </c>
      <c r="C90" t="s">
        <v>185</v>
      </c>
    </row>
    <row r="91" spans="1:3" x14ac:dyDescent="0.25">
      <c r="A91" t="s">
        <v>181</v>
      </c>
      <c r="B91" t="s">
        <v>10</v>
      </c>
      <c r="C91" t="s">
        <v>100</v>
      </c>
    </row>
    <row r="92" spans="1:3" x14ac:dyDescent="0.25">
      <c r="A92" t="s">
        <v>186</v>
      </c>
      <c r="B92" t="s">
        <v>92</v>
      </c>
      <c r="C92" t="s">
        <v>187</v>
      </c>
    </row>
    <row r="93" spans="1:3" x14ac:dyDescent="0.25">
      <c r="A93" t="s">
        <v>186</v>
      </c>
      <c r="B93" t="s">
        <v>94</v>
      </c>
      <c r="C93" t="s">
        <v>188</v>
      </c>
    </row>
    <row r="94" spans="1:3" x14ac:dyDescent="0.25">
      <c r="A94" t="s">
        <v>186</v>
      </c>
      <c r="B94" t="s">
        <v>96</v>
      </c>
      <c r="C94" t="s">
        <v>189</v>
      </c>
    </row>
    <row r="95" spans="1:3" x14ac:dyDescent="0.25">
      <c r="A95" t="s">
        <v>186</v>
      </c>
      <c r="B95" t="s">
        <v>10</v>
      </c>
      <c r="C95" t="s">
        <v>100</v>
      </c>
    </row>
    <row r="96" spans="1:3" x14ac:dyDescent="0.25">
      <c r="A96" t="s">
        <v>190</v>
      </c>
      <c r="B96" t="s">
        <v>92</v>
      </c>
      <c r="C96" t="s">
        <v>191</v>
      </c>
    </row>
    <row r="97" spans="1:3" x14ac:dyDescent="0.25">
      <c r="A97" t="s">
        <v>190</v>
      </c>
      <c r="B97" t="s">
        <v>94</v>
      </c>
      <c r="C97" t="s">
        <v>192</v>
      </c>
    </row>
    <row r="98" spans="1:3" x14ac:dyDescent="0.25">
      <c r="A98" t="s">
        <v>190</v>
      </c>
      <c r="B98" t="s">
        <v>96</v>
      </c>
      <c r="C98" t="s">
        <v>193</v>
      </c>
    </row>
    <row r="99" spans="1:3" x14ac:dyDescent="0.25">
      <c r="A99" t="s">
        <v>190</v>
      </c>
      <c r="B99" t="s">
        <v>10</v>
      </c>
      <c r="C99" t="s">
        <v>100</v>
      </c>
    </row>
    <row r="100" spans="1:3" x14ac:dyDescent="0.25">
      <c r="A100" t="s">
        <v>194</v>
      </c>
      <c r="B100" t="s">
        <v>92</v>
      </c>
      <c r="C100" t="s">
        <v>195</v>
      </c>
    </row>
    <row r="101" spans="1:3" x14ac:dyDescent="0.25">
      <c r="A101" t="s">
        <v>194</v>
      </c>
      <c r="B101" t="s">
        <v>94</v>
      </c>
      <c r="C101" t="s">
        <v>196</v>
      </c>
    </row>
    <row r="102" spans="1:3" x14ac:dyDescent="0.25">
      <c r="A102" t="s">
        <v>194</v>
      </c>
      <c r="B102" t="s">
        <v>96</v>
      </c>
      <c r="C102" t="s">
        <v>197</v>
      </c>
    </row>
    <row r="103" spans="1:3" x14ac:dyDescent="0.25">
      <c r="A103" t="s">
        <v>194</v>
      </c>
      <c r="B103" t="s">
        <v>98</v>
      </c>
      <c r="C103" t="s">
        <v>198</v>
      </c>
    </row>
    <row r="104" spans="1:3" x14ac:dyDescent="0.25">
      <c r="A104" t="s">
        <v>194</v>
      </c>
      <c r="B104" t="s">
        <v>10</v>
      </c>
      <c r="C104" t="s">
        <v>100</v>
      </c>
    </row>
    <row r="105" spans="1:3" x14ac:dyDescent="0.25">
      <c r="A105" t="s">
        <v>199</v>
      </c>
      <c r="B105" t="s">
        <v>92</v>
      </c>
      <c r="C105" t="s">
        <v>200</v>
      </c>
    </row>
    <row r="106" spans="1:3" x14ac:dyDescent="0.25">
      <c r="A106" t="s">
        <v>199</v>
      </c>
      <c r="B106" t="s">
        <v>94</v>
      </c>
      <c r="C106" t="s">
        <v>201</v>
      </c>
    </row>
    <row r="107" spans="1:3" x14ac:dyDescent="0.25">
      <c r="A107" t="s">
        <v>199</v>
      </c>
      <c r="B107" t="s">
        <v>96</v>
      </c>
      <c r="C107" t="s">
        <v>202</v>
      </c>
    </row>
    <row r="108" spans="1:3" x14ac:dyDescent="0.25">
      <c r="A108" t="s">
        <v>199</v>
      </c>
      <c r="B108" t="s">
        <v>98</v>
      </c>
      <c r="C108" t="s">
        <v>203</v>
      </c>
    </row>
    <row r="109" spans="1:3" x14ac:dyDescent="0.25">
      <c r="A109" t="s">
        <v>199</v>
      </c>
      <c r="B109" t="s">
        <v>10</v>
      </c>
      <c r="C109" t="s">
        <v>100</v>
      </c>
    </row>
    <row r="110" spans="1:3" x14ac:dyDescent="0.25">
      <c r="A110" t="s">
        <v>204</v>
      </c>
      <c r="B110" t="s">
        <v>92</v>
      </c>
      <c r="C110" t="s">
        <v>205</v>
      </c>
    </row>
    <row r="111" spans="1:3" x14ac:dyDescent="0.25">
      <c r="A111" t="s">
        <v>204</v>
      </c>
      <c r="B111" t="s">
        <v>94</v>
      </c>
      <c r="C111" t="s">
        <v>206</v>
      </c>
    </row>
    <row r="112" spans="1:3" x14ac:dyDescent="0.25">
      <c r="A112" t="s">
        <v>204</v>
      </c>
      <c r="B112" t="s">
        <v>96</v>
      </c>
      <c r="C112" t="s">
        <v>207</v>
      </c>
    </row>
    <row r="113" spans="1:3" x14ac:dyDescent="0.25">
      <c r="A113" t="s">
        <v>204</v>
      </c>
      <c r="B113" t="s">
        <v>98</v>
      </c>
      <c r="C113" t="s">
        <v>208</v>
      </c>
    </row>
    <row r="114" spans="1:3" x14ac:dyDescent="0.25">
      <c r="A114" t="s">
        <v>204</v>
      </c>
      <c r="B114" t="s">
        <v>10</v>
      </c>
      <c r="C114" t="s">
        <v>100</v>
      </c>
    </row>
    <row r="115" spans="1:3" x14ac:dyDescent="0.25">
      <c r="A115" t="s">
        <v>209</v>
      </c>
      <c r="B115" t="s">
        <v>92</v>
      </c>
      <c r="C115" t="s">
        <v>210</v>
      </c>
    </row>
    <row r="116" spans="1:3" x14ac:dyDescent="0.25">
      <c r="A116" t="s">
        <v>209</v>
      </c>
      <c r="B116" t="s">
        <v>94</v>
      </c>
      <c r="C116" t="s">
        <v>211</v>
      </c>
    </row>
    <row r="117" spans="1:3" x14ac:dyDescent="0.25">
      <c r="A117" t="s">
        <v>209</v>
      </c>
      <c r="B117" t="s">
        <v>96</v>
      </c>
      <c r="C117" t="s">
        <v>212</v>
      </c>
    </row>
    <row r="118" spans="1:3" x14ac:dyDescent="0.25">
      <c r="A118" t="s">
        <v>209</v>
      </c>
      <c r="B118" t="s">
        <v>10</v>
      </c>
      <c r="C118" t="s">
        <v>100</v>
      </c>
    </row>
    <row r="119" spans="1:3" x14ac:dyDescent="0.25">
      <c r="A119" t="s">
        <v>213</v>
      </c>
      <c r="B119" t="s">
        <v>92</v>
      </c>
      <c r="C119" t="s">
        <v>214</v>
      </c>
    </row>
    <row r="120" spans="1:3" x14ac:dyDescent="0.25">
      <c r="A120" t="s">
        <v>213</v>
      </c>
      <c r="B120" t="s">
        <v>94</v>
      </c>
      <c r="C120" t="s">
        <v>215</v>
      </c>
    </row>
    <row r="121" spans="1:3" x14ac:dyDescent="0.25">
      <c r="A121" t="s">
        <v>213</v>
      </c>
      <c r="B121" t="s">
        <v>96</v>
      </c>
      <c r="C121" t="s">
        <v>216</v>
      </c>
    </row>
    <row r="122" spans="1:3" x14ac:dyDescent="0.25">
      <c r="A122" t="s">
        <v>213</v>
      </c>
      <c r="B122" t="s">
        <v>10</v>
      </c>
      <c r="C122" t="s">
        <v>100</v>
      </c>
    </row>
    <row r="123" spans="1:3" x14ac:dyDescent="0.25">
      <c r="A123" t="s">
        <v>217</v>
      </c>
      <c r="B123" t="s">
        <v>92</v>
      </c>
      <c r="C123" t="s">
        <v>218</v>
      </c>
    </row>
    <row r="124" spans="1:3" x14ac:dyDescent="0.25">
      <c r="A124" t="s">
        <v>217</v>
      </c>
      <c r="B124" t="s">
        <v>94</v>
      </c>
      <c r="C124" t="s">
        <v>219</v>
      </c>
    </row>
    <row r="125" spans="1:3" x14ac:dyDescent="0.25">
      <c r="A125" t="s">
        <v>217</v>
      </c>
      <c r="B125" t="s">
        <v>96</v>
      </c>
      <c r="C125" t="s">
        <v>220</v>
      </c>
    </row>
    <row r="126" spans="1:3" x14ac:dyDescent="0.25">
      <c r="A126" t="s">
        <v>217</v>
      </c>
      <c r="B126" t="s">
        <v>10</v>
      </c>
      <c r="C126" t="s">
        <v>100</v>
      </c>
    </row>
    <row r="127" spans="1:3" x14ac:dyDescent="0.25">
      <c r="A127" t="s">
        <v>221</v>
      </c>
      <c r="B127" t="s">
        <v>92</v>
      </c>
      <c r="C127" t="s">
        <v>222</v>
      </c>
    </row>
    <row r="128" spans="1:3" x14ac:dyDescent="0.25">
      <c r="A128" t="s">
        <v>221</v>
      </c>
      <c r="B128" t="s">
        <v>94</v>
      </c>
      <c r="C128" t="s">
        <v>223</v>
      </c>
    </row>
    <row r="129" spans="1:3" x14ac:dyDescent="0.25">
      <c r="A129" t="s">
        <v>221</v>
      </c>
      <c r="B129" t="s">
        <v>96</v>
      </c>
      <c r="C129" t="s">
        <v>224</v>
      </c>
    </row>
    <row r="130" spans="1:3" x14ac:dyDescent="0.25">
      <c r="A130" t="s">
        <v>221</v>
      </c>
      <c r="B130" t="s">
        <v>98</v>
      </c>
      <c r="C130" t="s">
        <v>225</v>
      </c>
    </row>
    <row r="131" spans="1:3" x14ac:dyDescent="0.25">
      <c r="A131" t="s">
        <v>221</v>
      </c>
      <c r="B131" t="s">
        <v>10</v>
      </c>
      <c r="C131" t="s">
        <v>100</v>
      </c>
    </row>
    <row r="132" spans="1:3" x14ac:dyDescent="0.25">
      <c r="A132" t="s">
        <v>226</v>
      </c>
      <c r="B132" t="s">
        <v>92</v>
      </c>
      <c r="C132" t="s">
        <v>227</v>
      </c>
    </row>
    <row r="133" spans="1:3" x14ac:dyDescent="0.25">
      <c r="A133" t="s">
        <v>226</v>
      </c>
      <c r="B133" t="s">
        <v>94</v>
      </c>
      <c r="C133" t="s">
        <v>228</v>
      </c>
    </row>
    <row r="134" spans="1:3" x14ac:dyDescent="0.25">
      <c r="A134" t="s">
        <v>226</v>
      </c>
      <c r="B134" t="s">
        <v>96</v>
      </c>
      <c r="C134" t="s">
        <v>229</v>
      </c>
    </row>
    <row r="135" spans="1:3" x14ac:dyDescent="0.25">
      <c r="A135" t="s">
        <v>226</v>
      </c>
      <c r="B135" t="s">
        <v>10</v>
      </c>
      <c r="C135" t="s">
        <v>100</v>
      </c>
    </row>
    <row r="136" spans="1:3" x14ac:dyDescent="0.25">
      <c r="A136" t="s">
        <v>230</v>
      </c>
      <c r="B136" t="s">
        <v>92</v>
      </c>
      <c r="C136" t="s">
        <v>231</v>
      </c>
    </row>
    <row r="137" spans="1:3" x14ac:dyDescent="0.25">
      <c r="A137" t="s">
        <v>230</v>
      </c>
      <c r="B137" t="s">
        <v>94</v>
      </c>
      <c r="C137" t="s">
        <v>232</v>
      </c>
    </row>
    <row r="138" spans="1:3" x14ac:dyDescent="0.25">
      <c r="A138" t="s">
        <v>230</v>
      </c>
      <c r="B138" t="s">
        <v>96</v>
      </c>
      <c r="C138" t="s">
        <v>233</v>
      </c>
    </row>
    <row r="139" spans="1:3" x14ac:dyDescent="0.25">
      <c r="A139" t="s">
        <v>230</v>
      </c>
      <c r="B139" t="s">
        <v>10</v>
      </c>
      <c r="C139" t="s">
        <v>100</v>
      </c>
    </row>
    <row r="140" spans="1:3" x14ac:dyDescent="0.25">
      <c r="A140" t="s">
        <v>234</v>
      </c>
      <c r="B140" t="s">
        <v>92</v>
      </c>
      <c r="C140" t="s">
        <v>235</v>
      </c>
    </row>
    <row r="141" spans="1:3" x14ac:dyDescent="0.25">
      <c r="A141" t="s">
        <v>234</v>
      </c>
      <c r="B141" t="s">
        <v>94</v>
      </c>
      <c r="C141" t="s">
        <v>236</v>
      </c>
    </row>
    <row r="142" spans="1:3" x14ac:dyDescent="0.25">
      <c r="A142" t="s">
        <v>234</v>
      </c>
      <c r="B142" t="s">
        <v>96</v>
      </c>
      <c r="C142" t="s">
        <v>237</v>
      </c>
    </row>
    <row r="143" spans="1:3" x14ac:dyDescent="0.25">
      <c r="A143" t="s">
        <v>234</v>
      </c>
      <c r="B143" t="s">
        <v>98</v>
      </c>
      <c r="C143" t="s">
        <v>238</v>
      </c>
    </row>
    <row r="144" spans="1:3" x14ac:dyDescent="0.25">
      <c r="A144" t="s">
        <v>234</v>
      </c>
      <c r="B144" t="s">
        <v>10</v>
      </c>
      <c r="C144" t="s">
        <v>100</v>
      </c>
    </row>
    <row r="145" spans="1:3" x14ac:dyDescent="0.25">
      <c r="A145" t="s">
        <v>239</v>
      </c>
      <c r="B145" t="s">
        <v>92</v>
      </c>
      <c r="C145" t="s">
        <v>240</v>
      </c>
    </row>
    <row r="146" spans="1:3" x14ac:dyDescent="0.25">
      <c r="A146" t="s">
        <v>239</v>
      </c>
      <c r="B146" t="s">
        <v>94</v>
      </c>
      <c r="C146" t="s">
        <v>241</v>
      </c>
    </row>
    <row r="147" spans="1:3" x14ac:dyDescent="0.25">
      <c r="A147" t="s">
        <v>239</v>
      </c>
      <c r="B147" t="s">
        <v>96</v>
      </c>
      <c r="C147" t="s">
        <v>242</v>
      </c>
    </row>
    <row r="148" spans="1:3" x14ac:dyDescent="0.25">
      <c r="A148" t="s">
        <v>239</v>
      </c>
      <c r="B148" t="s">
        <v>10</v>
      </c>
      <c r="C148" t="s">
        <v>100</v>
      </c>
    </row>
    <row r="149" spans="1:3" x14ac:dyDescent="0.25">
      <c r="A149" t="s">
        <v>243</v>
      </c>
      <c r="B149" t="s">
        <v>92</v>
      </c>
      <c r="C149" t="s">
        <v>244</v>
      </c>
    </row>
    <row r="150" spans="1:3" x14ac:dyDescent="0.25">
      <c r="A150" t="s">
        <v>243</v>
      </c>
      <c r="B150" t="s">
        <v>94</v>
      </c>
      <c r="C150" t="s">
        <v>245</v>
      </c>
    </row>
    <row r="151" spans="1:3" x14ac:dyDescent="0.25">
      <c r="A151" t="s">
        <v>243</v>
      </c>
      <c r="B151" t="s">
        <v>96</v>
      </c>
      <c r="C151" t="s">
        <v>246</v>
      </c>
    </row>
    <row r="152" spans="1:3" x14ac:dyDescent="0.25">
      <c r="A152" t="s">
        <v>243</v>
      </c>
      <c r="B152" t="s">
        <v>10</v>
      </c>
      <c r="C152" t="s">
        <v>100</v>
      </c>
    </row>
    <row r="153" spans="1:3" x14ac:dyDescent="0.25">
      <c r="A153" t="s">
        <v>247</v>
      </c>
      <c r="B153" t="s">
        <v>92</v>
      </c>
      <c r="C153" t="s">
        <v>248</v>
      </c>
    </row>
    <row r="154" spans="1:3" x14ac:dyDescent="0.25">
      <c r="A154" t="s">
        <v>247</v>
      </c>
      <c r="B154" t="s">
        <v>94</v>
      </c>
      <c r="C154" t="s">
        <v>249</v>
      </c>
    </row>
    <row r="155" spans="1:3" x14ac:dyDescent="0.25">
      <c r="A155" t="s">
        <v>247</v>
      </c>
      <c r="B155" t="s">
        <v>96</v>
      </c>
      <c r="C155" t="s">
        <v>250</v>
      </c>
    </row>
    <row r="156" spans="1:3" x14ac:dyDescent="0.25">
      <c r="A156" t="s">
        <v>247</v>
      </c>
      <c r="B156" t="s">
        <v>98</v>
      </c>
      <c r="C156" t="s">
        <v>251</v>
      </c>
    </row>
    <row r="157" spans="1:3" x14ac:dyDescent="0.25">
      <c r="A157" t="s">
        <v>247</v>
      </c>
      <c r="B157" t="s">
        <v>10</v>
      </c>
      <c r="C157" t="s">
        <v>100</v>
      </c>
    </row>
    <row r="158" spans="1:3" x14ac:dyDescent="0.25">
      <c r="A158" t="s">
        <v>252</v>
      </c>
      <c r="B158" t="s">
        <v>92</v>
      </c>
      <c r="C158" t="s">
        <v>253</v>
      </c>
    </row>
    <row r="159" spans="1:3" x14ac:dyDescent="0.25">
      <c r="A159" t="s">
        <v>252</v>
      </c>
      <c r="B159" t="s">
        <v>94</v>
      </c>
      <c r="C159" t="s">
        <v>254</v>
      </c>
    </row>
    <row r="160" spans="1:3" x14ac:dyDescent="0.25">
      <c r="A160" t="s">
        <v>252</v>
      </c>
      <c r="B160" t="s">
        <v>96</v>
      </c>
      <c r="C160" t="s">
        <v>255</v>
      </c>
    </row>
    <row r="161" spans="1:3" x14ac:dyDescent="0.25">
      <c r="A161" t="s">
        <v>252</v>
      </c>
      <c r="B161" t="s">
        <v>10</v>
      </c>
      <c r="C161" t="s">
        <v>100</v>
      </c>
    </row>
    <row r="162" spans="1:3" x14ac:dyDescent="0.25">
      <c r="A162" t="s">
        <v>256</v>
      </c>
      <c r="B162" t="s">
        <v>92</v>
      </c>
      <c r="C162" t="s">
        <v>257</v>
      </c>
    </row>
    <row r="163" spans="1:3" x14ac:dyDescent="0.25">
      <c r="A163" t="s">
        <v>256</v>
      </c>
      <c r="B163" t="s">
        <v>94</v>
      </c>
      <c r="C163" t="s">
        <v>258</v>
      </c>
    </row>
    <row r="164" spans="1:3" x14ac:dyDescent="0.25">
      <c r="A164" t="s">
        <v>256</v>
      </c>
      <c r="B164" t="s">
        <v>96</v>
      </c>
      <c r="C164" t="s">
        <v>259</v>
      </c>
    </row>
    <row r="165" spans="1:3" x14ac:dyDescent="0.25">
      <c r="A165" t="s">
        <v>256</v>
      </c>
      <c r="B165" t="s">
        <v>10</v>
      </c>
      <c r="C165" t="s">
        <v>100</v>
      </c>
    </row>
    <row r="166" spans="1:3" x14ac:dyDescent="0.25">
      <c r="A166" t="s">
        <v>260</v>
      </c>
      <c r="B166" t="s">
        <v>92</v>
      </c>
      <c r="C166" t="s">
        <v>261</v>
      </c>
    </row>
    <row r="167" spans="1:3" x14ac:dyDescent="0.25">
      <c r="A167" t="s">
        <v>260</v>
      </c>
      <c r="B167" t="s">
        <v>94</v>
      </c>
      <c r="C167" t="s">
        <v>262</v>
      </c>
    </row>
    <row r="168" spans="1:3" x14ac:dyDescent="0.25">
      <c r="A168" t="s">
        <v>260</v>
      </c>
      <c r="B168" t="s">
        <v>96</v>
      </c>
      <c r="C168" t="s">
        <v>263</v>
      </c>
    </row>
    <row r="169" spans="1:3" x14ac:dyDescent="0.25">
      <c r="A169" t="s">
        <v>260</v>
      </c>
      <c r="B169" t="s">
        <v>10</v>
      </c>
      <c r="C169" t="s">
        <v>100</v>
      </c>
    </row>
    <row r="170" spans="1:3" x14ac:dyDescent="0.25">
      <c r="A170" t="s">
        <v>264</v>
      </c>
      <c r="B170" t="s">
        <v>92</v>
      </c>
      <c r="C170" t="s">
        <v>265</v>
      </c>
    </row>
    <row r="171" spans="1:3" x14ac:dyDescent="0.25">
      <c r="A171" t="s">
        <v>264</v>
      </c>
      <c r="B171" t="s">
        <v>94</v>
      </c>
      <c r="C171" t="s">
        <v>266</v>
      </c>
    </row>
    <row r="172" spans="1:3" x14ac:dyDescent="0.25">
      <c r="A172" t="s">
        <v>264</v>
      </c>
      <c r="B172" t="s">
        <v>96</v>
      </c>
      <c r="C172" t="s">
        <v>267</v>
      </c>
    </row>
    <row r="173" spans="1:3" x14ac:dyDescent="0.25">
      <c r="A173" t="s">
        <v>264</v>
      </c>
      <c r="B173" t="s">
        <v>98</v>
      </c>
      <c r="C173" t="s">
        <v>268</v>
      </c>
    </row>
    <row r="174" spans="1:3" x14ac:dyDescent="0.25">
      <c r="A174" t="s">
        <v>264</v>
      </c>
      <c r="B174" t="s">
        <v>10</v>
      </c>
      <c r="C174" t="s">
        <v>100</v>
      </c>
    </row>
    <row r="175" spans="1:3" x14ac:dyDescent="0.25">
      <c r="A175" t="s">
        <v>269</v>
      </c>
      <c r="B175" t="s">
        <v>92</v>
      </c>
      <c r="C175" t="s">
        <v>270</v>
      </c>
    </row>
    <row r="176" spans="1:3" x14ac:dyDescent="0.25">
      <c r="A176" t="s">
        <v>269</v>
      </c>
      <c r="B176" t="s">
        <v>94</v>
      </c>
      <c r="C176" t="s">
        <v>271</v>
      </c>
    </row>
    <row r="177" spans="1:3" x14ac:dyDescent="0.25">
      <c r="A177" t="s">
        <v>269</v>
      </c>
      <c r="B177" t="s">
        <v>96</v>
      </c>
      <c r="C177" t="s">
        <v>272</v>
      </c>
    </row>
    <row r="178" spans="1:3" x14ac:dyDescent="0.25">
      <c r="A178" t="s">
        <v>269</v>
      </c>
      <c r="B178" t="s">
        <v>98</v>
      </c>
      <c r="C178" t="s">
        <v>273</v>
      </c>
    </row>
    <row r="179" spans="1:3" x14ac:dyDescent="0.25">
      <c r="A179" t="s">
        <v>269</v>
      </c>
      <c r="B179" t="s">
        <v>10</v>
      </c>
      <c r="C179" t="s">
        <v>100</v>
      </c>
    </row>
    <row r="180" spans="1:3" x14ac:dyDescent="0.25">
      <c r="A180" t="s">
        <v>274</v>
      </c>
      <c r="B180" t="s">
        <v>92</v>
      </c>
      <c r="C180" t="s">
        <v>275</v>
      </c>
    </row>
    <row r="181" spans="1:3" x14ac:dyDescent="0.25">
      <c r="A181" t="s">
        <v>274</v>
      </c>
      <c r="B181" t="s">
        <v>94</v>
      </c>
      <c r="C181" t="s">
        <v>276</v>
      </c>
    </row>
    <row r="182" spans="1:3" x14ac:dyDescent="0.25">
      <c r="A182" t="s">
        <v>274</v>
      </c>
      <c r="B182" t="s">
        <v>96</v>
      </c>
      <c r="C182" t="s">
        <v>277</v>
      </c>
    </row>
    <row r="183" spans="1:3" x14ac:dyDescent="0.25">
      <c r="A183" t="s">
        <v>274</v>
      </c>
      <c r="B183" t="s">
        <v>98</v>
      </c>
      <c r="C183" t="s">
        <v>268</v>
      </c>
    </row>
    <row r="184" spans="1:3" x14ac:dyDescent="0.25">
      <c r="A184" t="s">
        <v>274</v>
      </c>
      <c r="B184" t="s">
        <v>10</v>
      </c>
      <c r="C184" t="s">
        <v>100</v>
      </c>
    </row>
    <row r="185" spans="1:3" x14ac:dyDescent="0.25">
      <c r="A185" t="s">
        <v>278</v>
      </c>
      <c r="B185" t="s">
        <v>92</v>
      </c>
      <c r="C185" t="s">
        <v>279</v>
      </c>
    </row>
    <row r="186" spans="1:3" x14ac:dyDescent="0.25">
      <c r="A186" t="s">
        <v>278</v>
      </c>
      <c r="B186" t="s">
        <v>94</v>
      </c>
      <c r="C186" t="s">
        <v>280</v>
      </c>
    </row>
    <row r="187" spans="1:3" x14ac:dyDescent="0.25">
      <c r="A187" t="s">
        <v>278</v>
      </c>
      <c r="B187" t="s">
        <v>96</v>
      </c>
      <c r="C187" t="s">
        <v>281</v>
      </c>
    </row>
    <row r="188" spans="1:3" x14ac:dyDescent="0.25">
      <c r="A188" t="s">
        <v>278</v>
      </c>
      <c r="B188" t="s">
        <v>98</v>
      </c>
      <c r="C188" t="s">
        <v>273</v>
      </c>
    </row>
    <row r="189" spans="1:3" x14ac:dyDescent="0.25">
      <c r="A189" t="s">
        <v>278</v>
      </c>
      <c r="B189" t="s">
        <v>10</v>
      </c>
      <c r="C189" t="s">
        <v>100</v>
      </c>
    </row>
    <row r="190" spans="1:3" x14ac:dyDescent="0.25">
      <c r="A190" t="s">
        <v>282</v>
      </c>
      <c r="B190" t="s">
        <v>92</v>
      </c>
      <c r="C190" t="s">
        <v>283</v>
      </c>
    </row>
    <row r="191" spans="1:3" x14ac:dyDescent="0.25">
      <c r="A191" t="s">
        <v>282</v>
      </c>
      <c r="B191" t="s">
        <v>94</v>
      </c>
      <c r="C191" t="s">
        <v>284</v>
      </c>
    </row>
    <row r="192" spans="1:3" x14ac:dyDescent="0.25">
      <c r="A192" t="s">
        <v>282</v>
      </c>
      <c r="B192" t="s">
        <v>96</v>
      </c>
      <c r="C192" t="s">
        <v>285</v>
      </c>
    </row>
    <row r="193" spans="1:3" x14ac:dyDescent="0.25">
      <c r="A193" t="s">
        <v>282</v>
      </c>
      <c r="B193" t="s">
        <v>98</v>
      </c>
      <c r="C193" t="s">
        <v>286</v>
      </c>
    </row>
    <row r="194" spans="1:3" x14ac:dyDescent="0.25">
      <c r="A194" t="s">
        <v>282</v>
      </c>
      <c r="B194" t="s">
        <v>10</v>
      </c>
      <c r="C194" t="s">
        <v>100</v>
      </c>
    </row>
    <row r="195" spans="1:3" x14ac:dyDescent="0.25">
      <c r="A195" t="s">
        <v>287</v>
      </c>
      <c r="B195" t="s">
        <v>92</v>
      </c>
      <c r="C195" t="s">
        <v>288</v>
      </c>
    </row>
    <row r="196" spans="1:3" x14ac:dyDescent="0.25">
      <c r="A196" t="s">
        <v>287</v>
      </c>
      <c r="B196" t="s">
        <v>94</v>
      </c>
      <c r="C196" t="s">
        <v>289</v>
      </c>
    </row>
    <row r="197" spans="1:3" x14ac:dyDescent="0.25">
      <c r="A197" t="s">
        <v>287</v>
      </c>
      <c r="B197" t="s">
        <v>96</v>
      </c>
      <c r="C197" t="s">
        <v>290</v>
      </c>
    </row>
    <row r="198" spans="1:3" x14ac:dyDescent="0.25">
      <c r="A198" t="s">
        <v>287</v>
      </c>
      <c r="B198" t="s">
        <v>10</v>
      </c>
      <c r="C198" t="s">
        <v>100</v>
      </c>
    </row>
    <row r="199" spans="1:3" x14ac:dyDescent="0.25">
      <c r="A199" t="s">
        <v>291</v>
      </c>
      <c r="B199" t="s">
        <v>92</v>
      </c>
      <c r="C199" t="s">
        <v>292</v>
      </c>
    </row>
    <row r="200" spans="1:3" x14ac:dyDescent="0.25">
      <c r="A200" t="s">
        <v>291</v>
      </c>
      <c r="B200" t="s">
        <v>94</v>
      </c>
      <c r="C200" t="s">
        <v>293</v>
      </c>
    </row>
    <row r="201" spans="1:3" x14ac:dyDescent="0.25">
      <c r="A201" t="s">
        <v>291</v>
      </c>
      <c r="B201" t="s">
        <v>96</v>
      </c>
      <c r="C201" t="s">
        <v>294</v>
      </c>
    </row>
    <row r="202" spans="1:3" x14ac:dyDescent="0.25">
      <c r="A202" t="s">
        <v>291</v>
      </c>
      <c r="B202" t="s">
        <v>98</v>
      </c>
      <c r="C202" t="s">
        <v>295</v>
      </c>
    </row>
    <row r="203" spans="1:3" x14ac:dyDescent="0.25">
      <c r="A203" t="s">
        <v>291</v>
      </c>
      <c r="B203" t="s">
        <v>10</v>
      </c>
      <c r="C203" t="s">
        <v>100</v>
      </c>
    </row>
    <row r="204" spans="1:3" x14ac:dyDescent="0.25">
      <c r="A204" t="s">
        <v>296</v>
      </c>
      <c r="B204" t="s">
        <v>92</v>
      </c>
      <c r="C204" t="s">
        <v>297</v>
      </c>
    </row>
    <row r="205" spans="1:3" x14ac:dyDescent="0.25">
      <c r="A205" t="s">
        <v>296</v>
      </c>
      <c r="B205" t="s">
        <v>94</v>
      </c>
      <c r="C205" t="s">
        <v>298</v>
      </c>
    </row>
    <row r="206" spans="1:3" x14ac:dyDescent="0.25">
      <c r="A206" t="s">
        <v>296</v>
      </c>
      <c r="B206" t="s">
        <v>96</v>
      </c>
      <c r="C206" t="s">
        <v>299</v>
      </c>
    </row>
    <row r="207" spans="1:3" x14ac:dyDescent="0.25">
      <c r="A207" t="s">
        <v>296</v>
      </c>
      <c r="B207" t="s">
        <v>98</v>
      </c>
      <c r="C207" t="s">
        <v>300</v>
      </c>
    </row>
    <row r="208" spans="1:3" x14ac:dyDescent="0.25">
      <c r="A208" t="s">
        <v>296</v>
      </c>
      <c r="B208" t="s">
        <v>10</v>
      </c>
      <c r="C208" t="s">
        <v>100</v>
      </c>
    </row>
    <row r="209" spans="1:3" x14ac:dyDescent="0.25">
      <c r="A209" t="s">
        <v>301</v>
      </c>
      <c r="B209" t="s">
        <v>92</v>
      </c>
      <c r="C209" t="s">
        <v>302</v>
      </c>
    </row>
    <row r="210" spans="1:3" x14ac:dyDescent="0.25">
      <c r="A210" t="s">
        <v>301</v>
      </c>
      <c r="B210" t="s">
        <v>94</v>
      </c>
      <c r="C210" t="s">
        <v>303</v>
      </c>
    </row>
    <row r="211" spans="1:3" x14ac:dyDescent="0.25">
      <c r="A211" t="s">
        <v>301</v>
      </c>
      <c r="B211" t="s">
        <v>96</v>
      </c>
      <c r="C211" t="s">
        <v>304</v>
      </c>
    </row>
    <row r="212" spans="1:3" x14ac:dyDescent="0.25">
      <c r="A212" t="s">
        <v>301</v>
      </c>
      <c r="B212" t="s">
        <v>10</v>
      </c>
      <c r="C212" t="s">
        <v>100</v>
      </c>
    </row>
    <row r="213" spans="1:3" x14ac:dyDescent="0.25">
      <c r="A213" t="s">
        <v>305</v>
      </c>
      <c r="B213" t="s">
        <v>92</v>
      </c>
      <c r="C213" t="s">
        <v>306</v>
      </c>
    </row>
    <row r="214" spans="1:3" x14ac:dyDescent="0.25">
      <c r="A214" t="s">
        <v>305</v>
      </c>
      <c r="B214" t="s">
        <v>94</v>
      </c>
      <c r="C214" t="s">
        <v>307</v>
      </c>
    </row>
    <row r="215" spans="1:3" x14ac:dyDescent="0.25">
      <c r="A215" t="s">
        <v>305</v>
      </c>
      <c r="B215" t="s">
        <v>96</v>
      </c>
      <c r="C215" t="s">
        <v>308</v>
      </c>
    </row>
    <row r="216" spans="1:3" x14ac:dyDescent="0.25">
      <c r="A216" t="s">
        <v>305</v>
      </c>
      <c r="B216" t="s">
        <v>10</v>
      </c>
      <c r="C216" t="s">
        <v>100</v>
      </c>
    </row>
    <row r="217" spans="1:3" x14ac:dyDescent="0.25">
      <c r="A217" t="s">
        <v>309</v>
      </c>
      <c r="B217" t="s">
        <v>92</v>
      </c>
      <c r="C217" t="s">
        <v>310</v>
      </c>
    </row>
    <row r="218" spans="1:3" x14ac:dyDescent="0.25">
      <c r="A218" t="s">
        <v>309</v>
      </c>
      <c r="B218" t="s">
        <v>94</v>
      </c>
      <c r="C218" t="s">
        <v>311</v>
      </c>
    </row>
    <row r="219" spans="1:3" x14ac:dyDescent="0.25">
      <c r="A219" t="s">
        <v>309</v>
      </c>
      <c r="B219" t="s">
        <v>96</v>
      </c>
      <c r="C219" t="s">
        <v>312</v>
      </c>
    </row>
    <row r="220" spans="1:3" x14ac:dyDescent="0.25">
      <c r="A220" t="s">
        <v>309</v>
      </c>
      <c r="B220" t="s">
        <v>10</v>
      </c>
      <c r="C220" t="s">
        <v>100</v>
      </c>
    </row>
    <row r="221" spans="1:3" x14ac:dyDescent="0.25">
      <c r="A221" t="s">
        <v>313</v>
      </c>
      <c r="B221" t="s">
        <v>92</v>
      </c>
      <c r="C221" t="s">
        <v>314</v>
      </c>
    </row>
    <row r="222" spans="1:3" x14ac:dyDescent="0.25">
      <c r="A222" t="s">
        <v>313</v>
      </c>
      <c r="B222" t="s">
        <v>94</v>
      </c>
      <c r="C222" t="s">
        <v>315</v>
      </c>
    </row>
    <row r="223" spans="1:3" x14ac:dyDescent="0.25">
      <c r="A223" t="s">
        <v>313</v>
      </c>
      <c r="B223" t="s">
        <v>96</v>
      </c>
      <c r="C223" t="s">
        <v>316</v>
      </c>
    </row>
    <row r="224" spans="1:3" x14ac:dyDescent="0.25">
      <c r="A224" t="s">
        <v>313</v>
      </c>
      <c r="B224" t="s">
        <v>98</v>
      </c>
      <c r="C224" t="s">
        <v>317</v>
      </c>
    </row>
    <row r="225" spans="1:3" x14ac:dyDescent="0.25">
      <c r="A225" t="s">
        <v>313</v>
      </c>
      <c r="B225" t="s">
        <v>10</v>
      </c>
      <c r="C225" t="s">
        <v>100</v>
      </c>
    </row>
    <row r="226" spans="1:3" x14ac:dyDescent="0.25">
      <c r="A226" t="s">
        <v>318</v>
      </c>
      <c r="B226" t="s">
        <v>92</v>
      </c>
      <c r="C226" t="s">
        <v>319</v>
      </c>
    </row>
    <row r="227" spans="1:3" x14ac:dyDescent="0.25">
      <c r="A227" t="s">
        <v>318</v>
      </c>
      <c r="B227" t="s">
        <v>94</v>
      </c>
      <c r="C227" t="s">
        <v>320</v>
      </c>
    </row>
    <row r="228" spans="1:3" x14ac:dyDescent="0.25">
      <c r="A228" t="s">
        <v>318</v>
      </c>
      <c r="B228" t="s">
        <v>96</v>
      </c>
      <c r="C228" t="s">
        <v>321</v>
      </c>
    </row>
    <row r="229" spans="1:3" x14ac:dyDescent="0.25">
      <c r="A229" t="s">
        <v>318</v>
      </c>
      <c r="B229" t="s">
        <v>10</v>
      </c>
      <c r="C229" t="s">
        <v>100</v>
      </c>
    </row>
    <row r="230" spans="1:3" x14ac:dyDescent="0.25">
      <c r="A230" t="s">
        <v>322</v>
      </c>
      <c r="B230" t="s">
        <v>92</v>
      </c>
      <c r="C230" t="s">
        <v>323</v>
      </c>
    </row>
    <row r="231" spans="1:3" x14ac:dyDescent="0.25">
      <c r="A231" t="s">
        <v>322</v>
      </c>
      <c r="B231" t="s">
        <v>94</v>
      </c>
      <c r="C231" t="s">
        <v>324</v>
      </c>
    </row>
    <row r="232" spans="1:3" x14ac:dyDescent="0.25">
      <c r="A232" t="s">
        <v>322</v>
      </c>
      <c r="B232" t="s">
        <v>96</v>
      </c>
      <c r="C232" t="s">
        <v>325</v>
      </c>
    </row>
    <row r="233" spans="1:3" x14ac:dyDescent="0.25">
      <c r="A233" t="s">
        <v>322</v>
      </c>
      <c r="B233" t="s">
        <v>98</v>
      </c>
      <c r="C233" t="s">
        <v>326</v>
      </c>
    </row>
    <row r="234" spans="1:3" x14ac:dyDescent="0.25">
      <c r="A234" t="s">
        <v>322</v>
      </c>
      <c r="B234" t="s">
        <v>10</v>
      </c>
      <c r="C234" t="s">
        <v>100</v>
      </c>
    </row>
    <row r="235" spans="1:3" x14ac:dyDescent="0.25">
      <c r="A235" t="s">
        <v>327</v>
      </c>
      <c r="B235" t="s">
        <v>92</v>
      </c>
      <c r="C235" t="s">
        <v>328</v>
      </c>
    </row>
    <row r="236" spans="1:3" x14ac:dyDescent="0.25">
      <c r="A236" t="s">
        <v>327</v>
      </c>
      <c r="B236" t="s">
        <v>94</v>
      </c>
      <c r="C236" t="s">
        <v>329</v>
      </c>
    </row>
    <row r="237" spans="1:3" x14ac:dyDescent="0.25">
      <c r="A237" t="s">
        <v>327</v>
      </c>
      <c r="B237" t="s">
        <v>96</v>
      </c>
      <c r="C237" t="s">
        <v>330</v>
      </c>
    </row>
    <row r="238" spans="1:3" x14ac:dyDescent="0.25">
      <c r="A238" t="s">
        <v>327</v>
      </c>
      <c r="B238" t="s">
        <v>10</v>
      </c>
      <c r="C238" t="s">
        <v>100</v>
      </c>
    </row>
    <row r="239" spans="1:3" x14ac:dyDescent="0.25">
      <c r="A239" t="s">
        <v>331</v>
      </c>
      <c r="B239" t="s">
        <v>92</v>
      </c>
      <c r="C239" t="s">
        <v>332</v>
      </c>
    </row>
    <row r="240" spans="1:3" x14ac:dyDescent="0.25">
      <c r="A240" t="s">
        <v>331</v>
      </c>
      <c r="B240" t="s">
        <v>94</v>
      </c>
      <c r="C240" t="s">
        <v>333</v>
      </c>
    </row>
    <row r="241" spans="1:3" x14ac:dyDescent="0.25">
      <c r="A241" t="s">
        <v>331</v>
      </c>
      <c r="B241" t="s">
        <v>96</v>
      </c>
      <c r="C241" t="s">
        <v>334</v>
      </c>
    </row>
    <row r="242" spans="1:3" x14ac:dyDescent="0.25">
      <c r="A242" t="s">
        <v>331</v>
      </c>
      <c r="B242" t="s">
        <v>98</v>
      </c>
      <c r="C242" t="s">
        <v>335</v>
      </c>
    </row>
    <row r="243" spans="1:3" x14ac:dyDescent="0.25">
      <c r="A243" t="s">
        <v>331</v>
      </c>
      <c r="B243" t="s">
        <v>10</v>
      </c>
      <c r="C243" t="s">
        <v>100</v>
      </c>
    </row>
    <row r="244" spans="1:3" x14ac:dyDescent="0.25">
      <c r="A244" t="s">
        <v>336</v>
      </c>
      <c r="B244" t="s">
        <v>92</v>
      </c>
      <c r="C244" t="s">
        <v>337</v>
      </c>
    </row>
    <row r="245" spans="1:3" x14ac:dyDescent="0.25">
      <c r="A245" t="s">
        <v>336</v>
      </c>
      <c r="B245" t="s">
        <v>94</v>
      </c>
      <c r="C245" t="s">
        <v>338</v>
      </c>
    </row>
    <row r="246" spans="1:3" x14ac:dyDescent="0.25">
      <c r="A246" t="s">
        <v>336</v>
      </c>
      <c r="B246" t="s">
        <v>96</v>
      </c>
      <c r="C246" t="s">
        <v>339</v>
      </c>
    </row>
    <row r="247" spans="1:3" x14ac:dyDescent="0.25">
      <c r="A247" t="s">
        <v>336</v>
      </c>
      <c r="B247" t="s">
        <v>10</v>
      </c>
      <c r="C247" t="s">
        <v>100</v>
      </c>
    </row>
    <row r="248" spans="1:3" x14ac:dyDescent="0.25">
      <c r="A248" t="s">
        <v>340</v>
      </c>
      <c r="B248" t="s">
        <v>92</v>
      </c>
      <c r="C248" t="s">
        <v>341</v>
      </c>
    </row>
    <row r="249" spans="1:3" x14ac:dyDescent="0.25">
      <c r="A249" t="s">
        <v>340</v>
      </c>
      <c r="B249" t="s">
        <v>94</v>
      </c>
      <c r="C249" t="s">
        <v>342</v>
      </c>
    </row>
    <row r="250" spans="1:3" x14ac:dyDescent="0.25">
      <c r="A250" t="s">
        <v>340</v>
      </c>
      <c r="B250" t="s">
        <v>96</v>
      </c>
      <c r="C250" t="s">
        <v>343</v>
      </c>
    </row>
    <row r="251" spans="1:3" x14ac:dyDescent="0.25">
      <c r="A251" t="s">
        <v>340</v>
      </c>
      <c r="B251" t="s">
        <v>98</v>
      </c>
      <c r="C251" t="s">
        <v>344</v>
      </c>
    </row>
    <row r="252" spans="1:3" x14ac:dyDescent="0.25">
      <c r="A252" t="s">
        <v>340</v>
      </c>
      <c r="B252" t="s">
        <v>10</v>
      </c>
      <c r="C252" t="s">
        <v>100</v>
      </c>
    </row>
    <row r="253" spans="1:3" x14ac:dyDescent="0.25">
      <c r="A253" t="s">
        <v>345</v>
      </c>
      <c r="B253" t="s">
        <v>92</v>
      </c>
      <c r="C253" t="s">
        <v>346</v>
      </c>
    </row>
    <row r="254" spans="1:3" x14ac:dyDescent="0.25">
      <c r="A254" t="s">
        <v>345</v>
      </c>
      <c r="B254" t="s">
        <v>94</v>
      </c>
      <c r="C254" t="s">
        <v>347</v>
      </c>
    </row>
    <row r="255" spans="1:3" x14ac:dyDescent="0.25">
      <c r="A255" t="s">
        <v>345</v>
      </c>
      <c r="B255" t="s">
        <v>96</v>
      </c>
      <c r="C255" t="s">
        <v>348</v>
      </c>
    </row>
    <row r="256" spans="1:3" x14ac:dyDescent="0.25">
      <c r="A256" t="s">
        <v>345</v>
      </c>
      <c r="B256" t="s">
        <v>10</v>
      </c>
      <c r="C256" t="s">
        <v>100</v>
      </c>
    </row>
    <row r="257" spans="1:3" x14ac:dyDescent="0.25">
      <c r="A257" t="s">
        <v>349</v>
      </c>
      <c r="B257" t="s">
        <v>92</v>
      </c>
      <c r="C257" t="s">
        <v>350</v>
      </c>
    </row>
    <row r="258" spans="1:3" x14ac:dyDescent="0.25">
      <c r="A258" t="s">
        <v>349</v>
      </c>
      <c r="B258" t="s">
        <v>94</v>
      </c>
      <c r="C258" t="s">
        <v>351</v>
      </c>
    </row>
    <row r="259" spans="1:3" x14ac:dyDescent="0.25">
      <c r="A259" t="s">
        <v>349</v>
      </c>
      <c r="B259" t="s">
        <v>96</v>
      </c>
      <c r="C259" t="s">
        <v>352</v>
      </c>
    </row>
    <row r="260" spans="1:3" x14ac:dyDescent="0.25">
      <c r="A260" t="s">
        <v>349</v>
      </c>
      <c r="B260" t="s">
        <v>98</v>
      </c>
      <c r="C260" t="s">
        <v>353</v>
      </c>
    </row>
    <row r="261" spans="1:3" x14ac:dyDescent="0.25">
      <c r="A261" t="s">
        <v>349</v>
      </c>
      <c r="B261" t="s">
        <v>10</v>
      </c>
      <c r="C261" t="s">
        <v>100</v>
      </c>
    </row>
    <row r="262" spans="1:3" x14ac:dyDescent="0.25">
      <c r="A262" t="s">
        <v>354</v>
      </c>
      <c r="B262" t="s">
        <v>92</v>
      </c>
      <c r="C262" t="s">
        <v>355</v>
      </c>
    </row>
    <row r="263" spans="1:3" x14ac:dyDescent="0.25">
      <c r="A263" t="s">
        <v>354</v>
      </c>
      <c r="B263" t="s">
        <v>94</v>
      </c>
      <c r="C263" t="s">
        <v>356</v>
      </c>
    </row>
    <row r="264" spans="1:3" x14ac:dyDescent="0.25">
      <c r="A264" t="s">
        <v>354</v>
      </c>
      <c r="B264" t="s">
        <v>96</v>
      </c>
      <c r="C264" t="s">
        <v>357</v>
      </c>
    </row>
    <row r="265" spans="1:3" x14ac:dyDescent="0.25">
      <c r="A265" t="s">
        <v>354</v>
      </c>
      <c r="B265" t="s">
        <v>10</v>
      </c>
      <c r="C265" t="s">
        <v>100</v>
      </c>
    </row>
    <row r="266" spans="1:3" x14ac:dyDescent="0.25">
      <c r="A266" t="s">
        <v>358</v>
      </c>
      <c r="B266" t="s">
        <v>92</v>
      </c>
      <c r="C266" t="s">
        <v>359</v>
      </c>
    </row>
    <row r="267" spans="1:3" x14ac:dyDescent="0.25">
      <c r="A267" t="s">
        <v>358</v>
      </c>
      <c r="B267" t="s">
        <v>94</v>
      </c>
      <c r="C267" t="s">
        <v>360</v>
      </c>
    </row>
    <row r="268" spans="1:3" x14ac:dyDescent="0.25">
      <c r="A268" t="s">
        <v>358</v>
      </c>
      <c r="B268" t="s">
        <v>96</v>
      </c>
      <c r="C268" t="s">
        <v>361</v>
      </c>
    </row>
    <row r="269" spans="1:3" x14ac:dyDescent="0.25">
      <c r="A269" t="s">
        <v>358</v>
      </c>
      <c r="B269" t="s">
        <v>98</v>
      </c>
      <c r="C269" t="s">
        <v>362</v>
      </c>
    </row>
    <row r="270" spans="1:3" x14ac:dyDescent="0.25">
      <c r="A270" t="s">
        <v>358</v>
      </c>
      <c r="B270" t="s">
        <v>10</v>
      </c>
      <c r="C270" t="s">
        <v>100</v>
      </c>
    </row>
    <row r="271" spans="1:3" x14ac:dyDescent="0.25">
      <c r="A271" t="s">
        <v>363</v>
      </c>
      <c r="B271" t="s">
        <v>92</v>
      </c>
      <c r="C271" t="s">
        <v>364</v>
      </c>
    </row>
    <row r="272" spans="1:3" x14ac:dyDescent="0.25">
      <c r="A272" t="s">
        <v>363</v>
      </c>
      <c r="B272" t="s">
        <v>94</v>
      </c>
      <c r="C272" t="s">
        <v>365</v>
      </c>
    </row>
    <row r="273" spans="1:3" x14ac:dyDescent="0.25">
      <c r="A273" t="s">
        <v>363</v>
      </c>
      <c r="B273" t="s">
        <v>96</v>
      </c>
      <c r="C273" t="s">
        <v>366</v>
      </c>
    </row>
    <row r="274" spans="1:3" x14ac:dyDescent="0.25">
      <c r="A274" t="s">
        <v>363</v>
      </c>
      <c r="B274" t="s">
        <v>10</v>
      </c>
      <c r="C274" t="s">
        <v>100</v>
      </c>
    </row>
    <row r="275" spans="1:3" x14ac:dyDescent="0.25">
      <c r="A275" t="s">
        <v>367</v>
      </c>
      <c r="B275" t="s">
        <v>92</v>
      </c>
      <c r="C275" t="s">
        <v>368</v>
      </c>
    </row>
    <row r="276" spans="1:3" x14ac:dyDescent="0.25">
      <c r="A276" t="s">
        <v>367</v>
      </c>
      <c r="B276" t="s">
        <v>94</v>
      </c>
      <c r="C276" t="s">
        <v>369</v>
      </c>
    </row>
    <row r="277" spans="1:3" x14ac:dyDescent="0.25">
      <c r="A277" t="s">
        <v>367</v>
      </c>
      <c r="B277" t="s">
        <v>96</v>
      </c>
      <c r="C277" t="s">
        <v>370</v>
      </c>
    </row>
    <row r="278" spans="1:3" x14ac:dyDescent="0.25">
      <c r="A278" t="s">
        <v>367</v>
      </c>
      <c r="B278" t="s">
        <v>98</v>
      </c>
      <c r="C278" t="s">
        <v>371</v>
      </c>
    </row>
    <row r="279" spans="1:3" x14ac:dyDescent="0.25">
      <c r="A279" t="s">
        <v>367</v>
      </c>
      <c r="B279" t="s">
        <v>10</v>
      </c>
      <c r="C279" t="s">
        <v>100</v>
      </c>
    </row>
    <row r="280" spans="1:3" x14ac:dyDescent="0.25">
      <c r="A280" t="s">
        <v>372</v>
      </c>
      <c r="B280" t="s">
        <v>92</v>
      </c>
      <c r="C280" t="s">
        <v>373</v>
      </c>
    </row>
    <row r="281" spans="1:3" x14ac:dyDescent="0.25">
      <c r="A281" t="s">
        <v>372</v>
      </c>
      <c r="B281" t="s">
        <v>94</v>
      </c>
      <c r="C281" t="s">
        <v>374</v>
      </c>
    </row>
    <row r="282" spans="1:3" x14ac:dyDescent="0.25">
      <c r="A282" t="s">
        <v>372</v>
      </c>
      <c r="B282" t="s">
        <v>96</v>
      </c>
      <c r="C282" t="s">
        <v>375</v>
      </c>
    </row>
    <row r="283" spans="1:3" x14ac:dyDescent="0.25">
      <c r="A283" t="s">
        <v>372</v>
      </c>
      <c r="B283" t="s">
        <v>10</v>
      </c>
      <c r="C283" t="s">
        <v>100</v>
      </c>
    </row>
    <row r="284" spans="1:3" x14ac:dyDescent="0.25">
      <c r="A284" t="s">
        <v>376</v>
      </c>
      <c r="B284" t="s">
        <v>92</v>
      </c>
      <c r="C284" t="s">
        <v>377</v>
      </c>
    </row>
    <row r="285" spans="1:3" x14ac:dyDescent="0.25">
      <c r="A285" t="s">
        <v>376</v>
      </c>
      <c r="B285" t="s">
        <v>94</v>
      </c>
      <c r="C285" t="s">
        <v>378</v>
      </c>
    </row>
    <row r="286" spans="1:3" x14ac:dyDescent="0.25">
      <c r="A286" t="s">
        <v>376</v>
      </c>
      <c r="B286" t="s">
        <v>96</v>
      </c>
      <c r="C286" t="s">
        <v>379</v>
      </c>
    </row>
    <row r="287" spans="1:3" x14ac:dyDescent="0.25">
      <c r="A287" t="s">
        <v>376</v>
      </c>
      <c r="B287" t="s">
        <v>98</v>
      </c>
      <c r="C287" t="s">
        <v>380</v>
      </c>
    </row>
    <row r="288" spans="1:3" x14ac:dyDescent="0.25">
      <c r="A288" t="s">
        <v>376</v>
      </c>
      <c r="B288" t="s">
        <v>10</v>
      </c>
      <c r="C288" t="s">
        <v>100</v>
      </c>
    </row>
    <row r="289" spans="1:3" x14ac:dyDescent="0.25">
      <c r="A289" t="s">
        <v>381</v>
      </c>
      <c r="B289" t="s">
        <v>92</v>
      </c>
      <c r="C289" t="s">
        <v>382</v>
      </c>
    </row>
    <row r="290" spans="1:3" x14ac:dyDescent="0.25">
      <c r="A290" t="s">
        <v>381</v>
      </c>
      <c r="B290" t="s">
        <v>94</v>
      </c>
      <c r="C290" t="s">
        <v>383</v>
      </c>
    </row>
    <row r="291" spans="1:3" x14ac:dyDescent="0.25">
      <c r="A291" t="s">
        <v>381</v>
      </c>
      <c r="B291" t="s">
        <v>96</v>
      </c>
      <c r="C291" t="s">
        <v>384</v>
      </c>
    </row>
    <row r="292" spans="1:3" x14ac:dyDescent="0.25">
      <c r="A292" t="s">
        <v>381</v>
      </c>
      <c r="B292" t="s">
        <v>98</v>
      </c>
      <c r="C292" t="s">
        <v>385</v>
      </c>
    </row>
    <row r="293" spans="1:3" x14ac:dyDescent="0.25">
      <c r="A293" t="s">
        <v>381</v>
      </c>
      <c r="B293" t="s">
        <v>10</v>
      </c>
      <c r="C293" t="s">
        <v>100</v>
      </c>
    </row>
    <row r="294" spans="1:3" x14ac:dyDescent="0.25">
      <c r="A294" t="s">
        <v>386</v>
      </c>
      <c r="B294" t="s">
        <v>92</v>
      </c>
      <c r="C294" t="s">
        <v>387</v>
      </c>
    </row>
    <row r="295" spans="1:3" x14ac:dyDescent="0.25">
      <c r="A295" t="s">
        <v>386</v>
      </c>
      <c r="B295" t="s">
        <v>94</v>
      </c>
      <c r="C295" t="s">
        <v>388</v>
      </c>
    </row>
    <row r="296" spans="1:3" x14ac:dyDescent="0.25">
      <c r="A296" t="s">
        <v>386</v>
      </c>
      <c r="B296" t="s">
        <v>96</v>
      </c>
      <c r="C296" t="s">
        <v>389</v>
      </c>
    </row>
    <row r="297" spans="1:3" x14ac:dyDescent="0.25">
      <c r="A297" t="s">
        <v>386</v>
      </c>
      <c r="B297" t="s">
        <v>98</v>
      </c>
      <c r="C297" t="s">
        <v>385</v>
      </c>
    </row>
    <row r="298" spans="1:3" x14ac:dyDescent="0.25">
      <c r="A298" t="s">
        <v>386</v>
      </c>
      <c r="B298" t="s">
        <v>10</v>
      </c>
      <c r="C298" t="s">
        <v>100</v>
      </c>
    </row>
    <row r="299" spans="1:3" x14ac:dyDescent="0.25">
      <c r="A299" t="s">
        <v>390</v>
      </c>
      <c r="B299" t="s">
        <v>92</v>
      </c>
      <c r="C299" t="s">
        <v>391</v>
      </c>
    </row>
    <row r="300" spans="1:3" x14ac:dyDescent="0.25">
      <c r="A300" t="s">
        <v>390</v>
      </c>
      <c r="B300" t="s">
        <v>94</v>
      </c>
      <c r="C300" t="s">
        <v>392</v>
      </c>
    </row>
    <row r="301" spans="1:3" x14ac:dyDescent="0.25">
      <c r="A301" t="s">
        <v>390</v>
      </c>
      <c r="B301" t="s">
        <v>96</v>
      </c>
      <c r="C301" t="s">
        <v>393</v>
      </c>
    </row>
    <row r="302" spans="1:3" x14ac:dyDescent="0.25">
      <c r="A302" t="s">
        <v>390</v>
      </c>
      <c r="B302" t="s">
        <v>98</v>
      </c>
      <c r="C302" t="s">
        <v>394</v>
      </c>
    </row>
    <row r="303" spans="1:3" x14ac:dyDescent="0.25">
      <c r="A303" t="s">
        <v>390</v>
      </c>
      <c r="B303" t="s">
        <v>10</v>
      </c>
      <c r="C303" t="s">
        <v>100</v>
      </c>
    </row>
    <row r="304" spans="1:3" x14ac:dyDescent="0.25">
      <c r="A304" t="s">
        <v>395</v>
      </c>
      <c r="B304" t="s">
        <v>92</v>
      </c>
      <c r="C304" t="s">
        <v>396</v>
      </c>
    </row>
    <row r="305" spans="1:3" x14ac:dyDescent="0.25">
      <c r="A305" t="s">
        <v>395</v>
      </c>
      <c r="B305" t="s">
        <v>94</v>
      </c>
      <c r="C305" t="s">
        <v>397</v>
      </c>
    </row>
    <row r="306" spans="1:3" x14ac:dyDescent="0.25">
      <c r="A306" t="s">
        <v>395</v>
      </c>
      <c r="B306" t="s">
        <v>96</v>
      </c>
      <c r="C306" t="s">
        <v>398</v>
      </c>
    </row>
    <row r="307" spans="1:3" x14ac:dyDescent="0.25">
      <c r="A307" t="s">
        <v>395</v>
      </c>
      <c r="B307" t="s">
        <v>98</v>
      </c>
      <c r="C307" t="s">
        <v>399</v>
      </c>
    </row>
    <row r="308" spans="1:3" x14ac:dyDescent="0.25">
      <c r="A308" t="s">
        <v>395</v>
      </c>
      <c r="B308" t="s">
        <v>10</v>
      </c>
      <c r="C308" t="s">
        <v>100</v>
      </c>
    </row>
    <row r="309" spans="1:3" x14ac:dyDescent="0.25">
      <c r="A309" t="s">
        <v>400</v>
      </c>
      <c r="B309" t="s">
        <v>92</v>
      </c>
      <c r="C309" t="s">
        <v>401</v>
      </c>
    </row>
    <row r="310" spans="1:3" x14ac:dyDescent="0.25">
      <c r="A310" t="s">
        <v>400</v>
      </c>
      <c r="B310" t="s">
        <v>94</v>
      </c>
      <c r="C310" t="s">
        <v>402</v>
      </c>
    </row>
    <row r="311" spans="1:3" x14ac:dyDescent="0.25">
      <c r="A311" t="s">
        <v>400</v>
      </c>
      <c r="B311" t="s">
        <v>96</v>
      </c>
      <c r="C311" t="s">
        <v>403</v>
      </c>
    </row>
    <row r="312" spans="1:3" x14ac:dyDescent="0.25">
      <c r="A312" t="s">
        <v>400</v>
      </c>
      <c r="B312" t="s">
        <v>98</v>
      </c>
      <c r="C312" t="s">
        <v>404</v>
      </c>
    </row>
    <row r="313" spans="1:3" x14ac:dyDescent="0.25">
      <c r="A313" t="s">
        <v>400</v>
      </c>
      <c r="B313" t="s">
        <v>10</v>
      </c>
      <c r="C313" t="s">
        <v>100</v>
      </c>
    </row>
    <row r="314" spans="1:3" x14ac:dyDescent="0.25">
      <c r="A314" t="s">
        <v>405</v>
      </c>
      <c r="B314" t="s">
        <v>92</v>
      </c>
      <c r="C314" t="s">
        <v>406</v>
      </c>
    </row>
    <row r="315" spans="1:3" x14ac:dyDescent="0.25">
      <c r="A315" t="s">
        <v>405</v>
      </c>
      <c r="B315" t="s">
        <v>94</v>
      </c>
      <c r="C315" t="s">
        <v>407</v>
      </c>
    </row>
    <row r="316" spans="1:3" x14ac:dyDescent="0.25">
      <c r="A316" t="s">
        <v>405</v>
      </c>
      <c r="B316" t="s">
        <v>96</v>
      </c>
      <c r="C316" t="s">
        <v>408</v>
      </c>
    </row>
    <row r="317" spans="1:3" x14ac:dyDescent="0.25">
      <c r="A317" t="s">
        <v>405</v>
      </c>
      <c r="B317" t="s">
        <v>98</v>
      </c>
      <c r="C317" t="s">
        <v>409</v>
      </c>
    </row>
    <row r="318" spans="1:3" x14ac:dyDescent="0.25">
      <c r="A318" t="s">
        <v>405</v>
      </c>
      <c r="B318" t="s">
        <v>10</v>
      </c>
      <c r="C318" t="s">
        <v>100</v>
      </c>
    </row>
    <row r="319" spans="1:3" x14ac:dyDescent="0.25">
      <c r="A319" t="s">
        <v>410</v>
      </c>
      <c r="B319" t="s">
        <v>92</v>
      </c>
      <c r="C319" t="s">
        <v>411</v>
      </c>
    </row>
    <row r="320" spans="1:3" x14ac:dyDescent="0.25">
      <c r="A320" t="s">
        <v>410</v>
      </c>
      <c r="B320" t="s">
        <v>94</v>
      </c>
      <c r="C320" t="s">
        <v>412</v>
      </c>
    </row>
    <row r="321" spans="1:3" x14ac:dyDescent="0.25">
      <c r="A321" t="s">
        <v>410</v>
      </c>
      <c r="B321" t="s">
        <v>96</v>
      </c>
      <c r="C321" t="s">
        <v>413</v>
      </c>
    </row>
    <row r="322" spans="1:3" x14ac:dyDescent="0.25">
      <c r="A322" t="s">
        <v>410</v>
      </c>
      <c r="B322" t="s">
        <v>96</v>
      </c>
      <c r="C322" t="s">
        <v>414</v>
      </c>
    </row>
    <row r="323" spans="1:3" x14ac:dyDescent="0.25">
      <c r="A323" t="s">
        <v>410</v>
      </c>
      <c r="B323" t="s">
        <v>98</v>
      </c>
      <c r="C323" t="s">
        <v>415</v>
      </c>
    </row>
    <row r="324" spans="1:3" x14ac:dyDescent="0.25">
      <c r="A324" t="s">
        <v>410</v>
      </c>
      <c r="B324" t="s">
        <v>10</v>
      </c>
      <c r="C324" t="s">
        <v>100</v>
      </c>
    </row>
    <row r="325" spans="1:3" x14ac:dyDescent="0.25">
      <c r="A325" t="s">
        <v>416</v>
      </c>
      <c r="B325" t="s">
        <v>92</v>
      </c>
      <c r="C325" t="s">
        <v>417</v>
      </c>
    </row>
    <row r="326" spans="1:3" x14ac:dyDescent="0.25">
      <c r="A326" t="s">
        <v>416</v>
      </c>
      <c r="B326" t="s">
        <v>94</v>
      </c>
      <c r="C326" t="s">
        <v>418</v>
      </c>
    </row>
    <row r="327" spans="1:3" x14ac:dyDescent="0.25">
      <c r="A327" t="s">
        <v>416</v>
      </c>
      <c r="B327" t="s">
        <v>96</v>
      </c>
      <c r="C327" t="s">
        <v>419</v>
      </c>
    </row>
    <row r="328" spans="1:3" x14ac:dyDescent="0.25">
      <c r="A328" t="s">
        <v>416</v>
      </c>
      <c r="B328" t="s">
        <v>98</v>
      </c>
      <c r="C328" t="s">
        <v>420</v>
      </c>
    </row>
    <row r="329" spans="1:3" x14ac:dyDescent="0.25">
      <c r="A329" t="s">
        <v>416</v>
      </c>
      <c r="B329" t="s">
        <v>10</v>
      </c>
      <c r="C329" t="s">
        <v>100</v>
      </c>
    </row>
    <row r="330" spans="1:3" x14ac:dyDescent="0.25">
      <c r="A330" t="s">
        <v>421</v>
      </c>
      <c r="B330" t="s">
        <v>92</v>
      </c>
      <c r="C330" t="s">
        <v>422</v>
      </c>
    </row>
    <row r="331" spans="1:3" x14ac:dyDescent="0.25">
      <c r="A331" t="s">
        <v>421</v>
      </c>
      <c r="B331" t="s">
        <v>94</v>
      </c>
      <c r="C331" t="s">
        <v>423</v>
      </c>
    </row>
    <row r="332" spans="1:3" x14ac:dyDescent="0.25">
      <c r="A332" t="s">
        <v>421</v>
      </c>
      <c r="B332" t="s">
        <v>96</v>
      </c>
      <c r="C332" t="s">
        <v>424</v>
      </c>
    </row>
    <row r="333" spans="1:3" x14ac:dyDescent="0.25">
      <c r="A333" t="s">
        <v>421</v>
      </c>
      <c r="B333" t="s">
        <v>98</v>
      </c>
      <c r="C333" t="s">
        <v>425</v>
      </c>
    </row>
    <row r="334" spans="1:3" x14ac:dyDescent="0.25">
      <c r="A334" t="s">
        <v>421</v>
      </c>
      <c r="B334" t="s">
        <v>10</v>
      </c>
      <c r="C334" t="s">
        <v>100</v>
      </c>
    </row>
    <row r="335" spans="1:3" x14ac:dyDescent="0.25">
      <c r="A335" t="s">
        <v>426</v>
      </c>
      <c r="B335" t="s">
        <v>92</v>
      </c>
      <c r="C335" t="s">
        <v>427</v>
      </c>
    </row>
    <row r="336" spans="1:3" x14ac:dyDescent="0.25">
      <c r="A336" t="s">
        <v>426</v>
      </c>
      <c r="B336" t="s">
        <v>94</v>
      </c>
      <c r="C336" t="s">
        <v>428</v>
      </c>
    </row>
    <row r="337" spans="1:3" x14ac:dyDescent="0.25">
      <c r="A337" t="s">
        <v>426</v>
      </c>
      <c r="B337" t="s">
        <v>96</v>
      </c>
      <c r="C337" t="s">
        <v>429</v>
      </c>
    </row>
    <row r="338" spans="1:3" x14ac:dyDescent="0.25">
      <c r="A338" t="s">
        <v>426</v>
      </c>
      <c r="B338" t="s">
        <v>98</v>
      </c>
      <c r="C338" t="s">
        <v>430</v>
      </c>
    </row>
    <row r="339" spans="1:3" x14ac:dyDescent="0.25">
      <c r="A339" t="s">
        <v>426</v>
      </c>
      <c r="B339" t="s">
        <v>10</v>
      </c>
      <c r="C339" t="s">
        <v>100</v>
      </c>
    </row>
    <row r="340" spans="1:3" x14ac:dyDescent="0.25">
      <c r="A340" t="s">
        <v>431</v>
      </c>
      <c r="B340" t="s">
        <v>92</v>
      </c>
      <c r="C340" t="s">
        <v>432</v>
      </c>
    </row>
    <row r="341" spans="1:3" x14ac:dyDescent="0.25">
      <c r="A341" t="s">
        <v>431</v>
      </c>
      <c r="B341" t="s">
        <v>94</v>
      </c>
      <c r="C341" t="s">
        <v>433</v>
      </c>
    </row>
    <row r="342" spans="1:3" x14ac:dyDescent="0.25">
      <c r="A342" t="s">
        <v>431</v>
      </c>
      <c r="B342" t="s">
        <v>96</v>
      </c>
      <c r="C342" t="s">
        <v>434</v>
      </c>
    </row>
    <row r="343" spans="1:3" x14ac:dyDescent="0.25">
      <c r="A343" t="s">
        <v>431</v>
      </c>
      <c r="B343" t="s">
        <v>98</v>
      </c>
      <c r="C343" t="s">
        <v>435</v>
      </c>
    </row>
    <row r="344" spans="1:3" x14ac:dyDescent="0.25">
      <c r="A344" t="s">
        <v>431</v>
      </c>
      <c r="B344" t="s">
        <v>10</v>
      </c>
      <c r="C344" t="s">
        <v>100</v>
      </c>
    </row>
    <row r="345" spans="1:3" x14ac:dyDescent="0.25">
      <c r="A345" t="s">
        <v>436</v>
      </c>
      <c r="B345" t="s">
        <v>92</v>
      </c>
      <c r="C345" t="s">
        <v>437</v>
      </c>
    </row>
    <row r="346" spans="1:3" x14ac:dyDescent="0.25">
      <c r="A346" t="s">
        <v>436</v>
      </c>
      <c r="B346" t="s">
        <v>94</v>
      </c>
      <c r="C346" t="s">
        <v>438</v>
      </c>
    </row>
    <row r="347" spans="1:3" x14ac:dyDescent="0.25">
      <c r="A347" t="s">
        <v>436</v>
      </c>
      <c r="B347" t="s">
        <v>96</v>
      </c>
      <c r="C347" t="s">
        <v>439</v>
      </c>
    </row>
    <row r="348" spans="1:3" x14ac:dyDescent="0.25">
      <c r="A348" t="s">
        <v>436</v>
      </c>
      <c r="B348" t="s">
        <v>98</v>
      </c>
      <c r="C348" t="s">
        <v>440</v>
      </c>
    </row>
    <row r="349" spans="1:3" x14ac:dyDescent="0.25">
      <c r="A349" t="s">
        <v>436</v>
      </c>
      <c r="B349" t="s">
        <v>10</v>
      </c>
      <c r="C349" t="s">
        <v>100</v>
      </c>
    </row>
    <row r="350" spans="1:3" x14ac:dyDescent="0.25">
      <c r="A350" t="s">
        <v>441</v>
      </c>
      <c r="B350" t="s">
        <v>92</v>
      </c>
      <c r="C350" t="s">
        <v>442</v>
      </c>
    </row>
    <row r="351" spans="1:3" x14ac:dyDescent="0.25">
      <c r="A351" t="s">
        <v>441</v>
      </c>
      <c r="B351" t="s">
        <v>94</v>
      </c>
      <c r="C351" t="s">
        <v>443</v>
      </c>
    </row>
    <row r="352" spans="1:3" x14ac:dyDescent="0.25">
      <c r="A352" t="s">
        <v>441</v>
      </c>
      <c r="B352" t="s">
        <v>96</v>
      </c>
      <c r="C352" t="s">
        <v>444</v>
      </c>
    </row>
    <row r="353" spans="1:3" x14ac:dyDescent="0.25">
      <c r="A353" t="s">
        <v>441</v>
      </c>
      <c r="B353" t="s">
        <v>98</v>
      </c>
      <c r="C353" t="s">
        <v>445</v>
      </c>
    </row>
    <row r="354" spans="1:3" x14ac:dyDescent="0.25">
      <c r="A354" t="s">
        <v>441</v>
      </c>
      <c r="B354" t="s">
        <v>10</v>
      </c>
      <c r="C354" t="s">
        <v>100</v>
      </c>
    </row>
    <row r="355" spans="1:3" x14ac:dyDescent="0.25">
      <c r="A355" t="s">
        <v>446</v>
      </c>
      <c r="B355" t="s">
        <v>92</v>
      </c>
      <c r="C355" t="s">
        <v>447</v>
      </c>
    </row>
    <row r="356" spans="1:3" x14ac:dyDescent="0.25">
      <c r="A356" t="s">
        <v>446</v>
      </c>
      <c r="B356" t="s">
        <v>94</v>
      </c>
      <c r="C356" t="s">
        <v>448</v>
      </c>
    </row>
    <row r="357" spans="1:3" x14ac:dyDescent="0.25">
      <c r="A357" t="s">
        <v>446</v>
      </c>
      <c r="B357" t="s">
        <v>96</v>
      </c>
      <c r="C357" t="s">
        <v>449</v>
      </c>
    </row>
    <row r="358" spans="1:3" x14ac:dyDescent="0.25">
      <c r="A358" t="s">
        <v>446</v>
      </c>
      <c r="B358" t="s">
        <v>98</v>
      </c>
      <c r="C358" t="s">
        <v>450</v>
      </c>
    </row>
    <row r="359" spans="1:3" x14ac:dyDescent="0.25">
      <c r="A359" t="s">
        <v>446</v>
      </c>
      <c r="B359" t="s">
        <v>10</v>
      </c>
      <c r="C359" t="s">
        <v>100</v>
      </c>
    </row>
    <row r="360" spans="1:3" x14ac:dyDescent="0.25">
      <c r="A360" t="s">
        <v>451</v>
      </c>
      <c r="B360" t="s">
        <v>92</v>
      </c>
      <c r="C360" t="s">
        <v>452</v>
      </c>
    </row>
    <row r="361" spans="1:3" x14ac:dyDescent="0.25">
      <c r="A361" t="s">
        <v>451</v>
      </c>
      <c r="B361" t="s">
        <v>94</v>
      </c>
      <c r="C361" t="s">
        <v>453</v>
      </c>
    </row>
    <row r="362" spans="1:3" x14ac:dyDescent="0.25">
      <c r="A362" t="s">
        <v>451</v>
      </c>
      <c r="B362" t="s">
        <v>96</v>
      </c>
      <c r="C362" t="s">
        <v>454</v>
      </c>
    </row>
    <row r="363" spans="1:3" x14ac:dyDescent="0.25">
      <c r="A363" t="s">
        <v>451</v>
      </c>
      <c r="B363" t="s">
        <v>98</v>
      </c>
      <c r="C363" t="s">
        <v>455</v>
      </c>
    </row>
    <row r="364" spans="1:3" x14ac:dyDescent="0.25">
      <c r="A364" t="s">
        <v>451</v>
      </c>
      <c r="B364" t="s">
        <v>10</v>
      </c>
      <c r="C364" t="s">
        <v>100</v>
      </c>
    </row>
    <row r="365" spans="1:3" x14ac:dyDescent="0.25">
      <c r="A365" t="s">
        <v>456</v>
      </c>
      <c r="B365" t="s">
        <v>92</v>
      </c>
      <c r="C365" t="s">
        <v>457</v>
      </c>
    </row>
    <row r="366" spans="1:3" x14ac:dyDescent="0.25">
      <c r="A366" t="s">
        <v>456</v>
      </c>
      <c r="B366" t="s">
        <v>94</v>
      </c>
      <c r="C366" t="s">
        <v>458</v>
      </c>
    </row>
    <row r="367" spans="1:3" x14ac:dyDescent="0.25">
      <c r="A367" t="s">
        <v>456</v>
      </c>
      <c r="B367" t="s">
        <v>96</v>
      </c>
      <c r="C367" t="s">
        <v>459</v>
      </c>
    </row>
    <row r="368" spans="1:3" x14ac:dyDescent="0.25">
      <c r="A368" t="s">
        <v>456</v>
      </c>
      <c r="B368" t="s">
        <v>10</v>
      </c>
      <c r="C368" t="s">
        <v>100</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Checklist Data</vt:lpstr>
      <vt:lpstr>Canned Comments</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2024-10-29T18:45:38Z</dcterms:created>
  <dcterms:modified xsi:type="dcterms:W3CDTF">2024-10-29T18:45:38Z</dcterms:modified>
</cp:coreProperties>
</file>