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Checklist Data" state="visible" r:id="rId4"/>
    <sheet sheetId="2" name="Canned Comments" state="visible" r:id="rId5"/>
  </sheets>
  <calcPr calcId="171027"/>
</workbook>
</file>

<file path=xl/sharedStrings.xml><?xml version="1.0" encoding="utf-8"?>
<sst xmlns="http://schemas.openxmlformats.org/spreadsheetml/2006/main" count="923" uniqueCount="317">
  <si>
    <t>Checklist Name</t>
  </si>
  <si>
    <t/>
  </si>
  <si>
    <t>Checklist Type</t>
  </si>
  <si>
    <t>Command-line Software - Version 7.3</t>
  </si>
  <si>
    <t>Internal Comment</t>
  </si>
  <si>
    <t>Blank checklist with canned comments</t>
  </si>
  <si>
    <t>Checkpoint</t>
  </si>
  <si>
    <t>Compliant?</t>
  </si>
  <si>
    <t>External Comment</t>
  </si>
  <si>
    <t>1.1.1 Non-text Content</t>
  </si>
  <si>
    <t>Untested</t>
  </si>
  <si>
    <t>1.2.1 Audio-only and Video-only (Prerecorded)</t>
  </si>
  <si>
    <t>1.2.2 Captions (Prerecorded)</t>
  </si>
  <si>
    <t>1.2.3 Audio Description or Media Alternative (Prerecorded)</t>
  </si>
  <si>
    <t>1.2.4 Captions (Live)</t>
  </si>
  <si>
    <t>1.2.5 Audio Description (Prerecorded)</t>
  </si>
  <si>
    <t>1.3.1 Info and Relationships</t>
  </si>
  <si>
    <t>1.3.2 Meaningful Sequence</t>
  </si>
  <si>
    <t>1.3.3 Sensory Characteristics</t>
  </si>
  <si>
    <t>1.3.4 Orientation</t>
  </si>
  <si>
    <t>1.3.5 Identify Input Purpose</t>
  </si>
  <si>
    <t>1.4.1 Use of Color</t>
  </si>
  <si>
    <t>1.4.2 Audio Control</t>
  </si>
  <si>
    <t>1.4.3 Contrast (Minimum)</t>
  </si>
  <si>
    <t>1.4.4 Resize Text</t>
  </si>
  <si>
    <t>1.4.5 Images of Text</t>
  </si>
  <si>
    <t>1.4.10 Reflow</t>
  </si>
  <si>
    <t>1.4.11 Non-text Contrast</t>
  </si>
  <si>
    <t>1.4.12 Text Spacing</t>
  </si>
  <si>
    <t>1.4.13 Content on Hover or Focus</t>
  </si>
  <si>
    <t>2.1.1 Keyboard</t>
  </si>
  <si>
    <t>2.1.2 No Keyboard Trap</t>
  </si>
  <si>
    <t>2.1.4 Character Key Shortcuts</t>
  </si>
  <si>
    <t>2.2.1 Timing Adjustable</t>
  </si>
  <si>
    <t>2.2.2 Pause, Stop, Hide</t>
  </si>
  <si>
    <t>2.3.1 Three Flashes or Below Threshold</t>
  </si>
  <si>
    <t>2.4.2 Page Titled</t>
  </si>
  <si>
    <t>2.4.3 Focus Order</t>
  </si>
  <si>
    <t>2.4.4 Link Purpose (In Context)</t>
  </si>
  <si>
    <t>2.4.6 Headings and Labels</t>
  </si>
  <si>
    <t>2.4.7 Focus Visible</t>
  </si>
  <si>
    <t>2.5.1 Pointer Gestures</t>
  </si>
  <si>
    <t>2.5.2 Pointer Cancellation</t>
  </si>
  <si>
    <t>2.5.3 Label in Name</t>
  </si>
  <si>
    <t>2.5.4 Motion Actuation</t>
  </si>
  <si>
    <t>3.1.1 Language of Page</t>
  </si>
  <si>
    <t>3.1.2 Language of Parts</t>
  </si>
  <si>
    <t>3.2.1 On Focus</t>
  </si>
  <si>
    <t>3.2.2 On Input</t>
  </si>
  <si>
    <t>3.3.1 Error Identification</t>
  </si>
  <si>
    <t>3.3.2 Labels or Instructions</t>
  </si>
  <si>
    <t>3.3.3 Error Suggestion</t>
  </si>
  <si>
    <t>3.3.4 Error Prevention (Legal, Financial, Data)</t>
  </si>
  <si>
    <t>4.1.2 Name, Role, Value</t>
  </si>
  <si>
    <t>4.1.3 Status Messages</t>
  </si>
  <si>
    <t>502.2.1 User Control of Accessibility Features</t>
  </si>
  <si>
    <t>502.2.2 No Disruption of Accessibility Features</t>
  </si>
  <si>
    <t>502.3.1 Object Information</t>
  </si>
  <si>
    <t>502.3.2 Modification of Object Information</t>
  </si>
  <si>
    <t>502.3.3 Row, Column, and Headers</t>
  </si>
  <si>
    <t>502.3.4 Values</t>
  </si>
  <si>
    <t>502.3.5 Modification of Values</t>
  </si>
  <si>
    <t>502.3.6 Label Relationships</t>
  </si>
  <si>
    <t>502.3.7 Hierarchical Relationships</t>
  </si>
  <si>
    <t>502.3.8 Text</t>
  </si>
  <si>
    <t>502.3.9 Modification of Text</t>
  </si>
  <si>
    <t>502.3.10 List of Actions</t>
  </si>
  <si>
    <t>502.3.11 Actions on Objects</t>
  </si>
  <si>
    <t>502.3.12 Focus Cursor</t>
  </si>
  <si>
    <t>502.3.13 Modification of Focus Cursor</t>
  </si>
  <si>
    <t>502.3.14 Event Notification</t>
  </si>
  <si>
    <t>502.4 Platform Accessibility Features</t>
  </si>
  <si>
    <t>503.2 User Preferences</t>
  </si>
  <si>
    <t>503.3 Alternative User Interfaces</t>
  </si>
  <si>
    <t>503.4.1 Caption Controls</t>
  </si>
  <si>
    <t>503.4.2 Audio Description Controls</t>
  </si>
  <si>
    <t>5.2 Activation of accessibility features</t>
  </si>
  <si>
    <t>5.7 Key repeat</t>
  </si>
  <si>
    <t>5.8 Double-strike key acceptance</t>
  </si>
  <si>
    <t>5.9 Simultaneous user actions</t>
  </si>
  <si>
    <t>7.1.1 Captioning playback</t>
  </si>
  <si>
    <t>7.1.2 Captioning synchronization</t>
  </si>
  <si>
    <t>7.1.3 Preservation of captioning</t>
  </si>
  <si>
    <t>7.1.4 Captions characteristics</t>
  </si>
  <si>
    <t>7.1.5 Spoken subtitles</t>
  </si>
  <si>
    <t>7.2.1 Audio description playback</t>
  </si>
  <si>
    <t>7.2.2 Audio description synchronization</t>
  </si>
  <si>
    <t>7.2.3 Preservation of audio description</t>
  </si>
  <si>
    <t>7.3 User controls for captions and audio description</t>
  </si>
  <si>
    <t>11.5.2.3 Use of accessibility services</t>
  </si>
  <si>
    <t>THIS SHEET USED FOR LOOKUP ONLY - DO NOT USE</t>
  </si>
  <si>
    <t>1.1.1</t>
  </si>
  <si>
    <t>Yes</t>
  </si>
  <si>
    <t>All non-text content that is presented to the user has a text alternative that serves the equivalent purpose.</t>
  </si>
  <si>
    <t>Partial</t>
  </si>
  <si>
    <t>Most of the non-text content that is presented to the user has a text alternative that serves the equivalent purpose. The following issues exist:</t>
  </si>
  <si>
    <t>No</t>
  </si>
  <si>
    <t>Text alternatives are not provided for all visible non-text content.</t>
  </si>
  <si>
    <t>NA</t>
  </si>
  <si>
    <t>No non-text content.</t>
  </si>
  <si>
    <t>Has not been fully tested for this accessibility requirement.</t>
  </si>
  <si>
    <t>1.2.1</t>
  </si>
  <si>
    <t>No prerecorded audio-only and no video-only media.</t>
  </si>
  <si>
    <t>1.2.2</t>
  </si>
  <si>
    <t>No prerecorded audio.</t>
  </si>
  <si>
    <t>1.2.3</t>
  </si>
  <si>
    <t>No prerecorded audio and no prerecorded video media.</t>
  </si>
  <si>
    <t>1.2.4</t>
  </si>
  <si>
    <t>No live audio content in synchronized media.</t>
  </si>
  <si>
    <t>1.2.5</t>
  </si>
  <si>
    <t>No prerecorded video.</t>
  </si>
  <si>
    <t>1.3.1</t>
  </si>
  <si>
    <t>Information, structure, and relationships conveyed through presentation can be programmatically determined or are available in text.</t>
  </si>
  <si>
    <t>In most cases, information, structure, and relationships conveyed through presentation can be programmatically determined or are available in text. The following issues exist:</t>
  </si>
  <si>
    <t>Not all information, structure, and relationships conveyed through presentation can be programmatically determined, nor are they provided in text.</t>
  </si>
  <si>
    <t>1.3.2</t>
  </si>
  <si>
    <t>When the sequence in which content is presented affects its meaning, a correct reading sequence can be programmatically determined.</t>
  </si>
  <si>
    <t>In most cases, when the sequence in which content is presented affects its meaning, a correct reading sequence can be programmatically determined. The following issues exist:</t>
  </si>
  <si>
    <t>When the sequence in which content is presented affects its meaning, a correct reading sequence cannot always be programmatically determined.</t>
  </si>
  <si>
    <t>Presentation sequence does not affect meaning.</t>
  </si>
  <si>
    <t>1.3.3</t>
  </si>
  <si>
    <t>Instructions provided for understanding and operating content do not rely solely on sensory characteristics of components such as shape, size, visual location, orientation, or sound.</t>
  </si>
  <si>
    <t>In most cases, instructions provided for understanding and operating content do not rely solely on sensory characteristics of components such as shape, size, visual location, orientation, or sound. The following issues exist:</t>
  </si>
  <si>
    <t>Instructions may rely solely on sensory characteristics.</t>
  </si>
  <si>
    <t>1.3.4</t>
  </si>
  <si>
    <t>The user interface is implemented via command line only. Command-line interfaces do not have the capability of restricting the view and operation to a single display orientation.</t>
  </si>
  <si>
    <t>1.3.5</t>
  </si>
  <si>
    <t>The user interface is implemented via command line only. The purpose of input fields cannot be programmatically determined.</t>
  </si>
  <si>
    <t>1.4.1</t>
  </si>
  <si>
    <t>Color is not the only visual means of conveying information, indicating an action, prompting a response, or distinguishing a visual element.</t>
  </si>
  <si>
    <t>In most cases, color is not the only visual means of conveying information, indicating an action, prompting a response, or distinguishing a visual element. The following issues exist:</t>
  </si>
  <si>
    <t>Color may be the only visual means of conveying information, indicating an action, prompting a response, or distinguishing a visual element.</t>
  </si>
  <si>
    <t>1.4.2</t>
  </si>
  <si>
    <t>No audio.</t>
  </si>
  <si>
    <t>1.4.3</t>
  </si>
  <si>
    <t>The visual presentation of text and images of text have a contrast ratio of at least 4.5:1, and any large print and images of large print have a contrast ratio of 3:1.</t>
  </si>
  <si>
    <t>In most cases, the visual presentation of text and images of text have a contrast ratio of at least 4.5:1, and any large print and images of large print have a contrast ratio of 3:1. The following issues exist:</t>
  </si>
  <si>
    <t>Visual presentation of text and images of text do not always have a contrast ratio of at least 4.5:1. Large print and images of large print do not always have a contrast ratio of 3:1.</t>
  </si>
  <si>
    <t>1.4.4</t>
  </si>
  <si>
    <t>Text (excluding images of text) can be resized without assistive technology up to 200 percent without loss of content or functionality.</t>
  </si>
  <si>
    <t>In most cases, text (excluding images of text) can be resized without assistive technology up to 200 percent without loss of content or functionality. The following issues exist:</t>
  </si>
  <si>
    <t>Text (excluding images of text) cannot always be resized without assistive technology up to 200 percent without loss of content or functionality.</t>
  </si>
  <si>
    <t>1.4.5</t>
  </si>
  <si>
    <t>Text is used to convey information rather than images of text. When an image of text is used, it is essential to the information being conveyed or the image can be visually customized to the user's requirements.</t>
  </si>
  <si>
    <t>In most cases, text is used to convey information rather than images of text. The following issues exist:</t>
  </si>
  <si>
    <t>Text is not always used to convey information rather than images of text.</t>
  </si>
  <si>
    <t>1.4.10</t>
  </si>
  <si>
    <t>The user interface is implemented via command line only.  The command-line interface is dependent on the shell application to handle reflow of content.</t>
  </si>
  <si>
    <t>1.4.11</t>
  </si>
  <si>
    <t>The user interface is implemented via command line only. There are no user interface components or graphical objects.</t>
  </si>
  <si>
    <t>1.4.12</t>
  </si>
  <si>
    <t>The user interface is implemented via command line only. The command-line interface is dependent on the shell application to handle text spacing of content.</t>
  </si>
  <si>
    <t>1.4.13</t>
  </si>
  <si>
    <t>No content becomes visible or hidden on hover or focus.</t>
  </si>
  <si>
    <t>2.1.1</t>
  </si>
  <si>
    <t>All functionality of the content is operable through a keyboard interface without requiring specific timings for individual keystrokes. This is not a requirement where the underlying function requires input that depends on the path of the user's movement and not just the endpoints.</t>
  </si>
  <si>
    <t>In most cases, functionality of the content is operable through a keyboard interface without requiring specific timings for individual keystrokes. This is not a requirement where the underlying function requires input that depends on the path of the user's movement and not just the endpoints. The following issues exist:</t>
  </si>
  <si>
    <t>Not all functionality of the content is operable through a keyboard interface. This is not a requirement where the underlying function requires input that depends on the path of the user's movement and not just the endpoints.</t>
  </si>
  <si>
    <t>2.1.2</t>
  </si>
  <si>
    <t>When focus can be moved to a component using a keyboard interface, then focus can be moved away from that component using only a keyboard interface, and, when it requires more than unmodified arrow or tab keys, the user is advised of the method for moving focus away.</t>
  </si>
  <si>
    <t>In most cases, when focus can be moved to a component using a keyboard interface, then focus can be moved away from that component using only a keyboard interface, and, when it requires more than unmodified arrow or tab keys, the user is advised of the method for moving focus away. The following issues exist:</t>
  </si>
  <si>
    <t>Keyboard traps exist.</t>
  </si>
  <si>
    <t>2.1.4</t>
  </si>
  <si>
    <t>The user interface is implemented via command line only. The command-line interface is dependent on the shell application to handle any keyboard shortcuts.</t>
  </si>
  <si>
    <t>2.2.1</t>
  </si>
  <si>
    <t>The user is allowed to turn off, adjust or extend all time limits that are not a real-time, essential or 20 hour exception.</t>
  </si>
  <si>
    <t>In most cases, the user is allowed to turn off, adjust or extend all time limits that are not a real-time, essential or 20 hour exception. The following issues exist:</t>
  </si>
  <si>
    <t>Except for real-time, essential or 20 hour exception, the user is unable to turn off, adjust, or extend every time limit before encountering it.</t>
  </si>
  <si>
    <t>No time limits.</t>
  </si>
  <si>
    <t>2.2.2</t>
  </si>
  <si>
    <t>The user is allowed to pause, stop, or hide moving, blinking, scrolling, or auto-updating information, unless it is an essential part of an activity.</t>
  </si>
  <si>
    <t>In most cases, the user is allowed to pause, stop, or hide moving, blinking, scrolling, or auto-updating information, unless it is an essential part of an activity. The following issues exist:</t>
  </si>
  <si>
    <t>The user is unable to pause, stop, or hide moving, blinking, scrolling, or auto-updating information. This is not a requirement when any of these controls is an essential part of an activity.</t>
  </si>
  <si>
    <t>No moving, blinking, scrolling, or auto-updating information.</t>
  </si>
  <si>
    <t>2.3.1</t>
  </si>
  <si>
    <t>User interface does not contain anything that flashes more than three times in any one second period.</t>
  </si>
  <si>
    <t>In most cases, user interface does not contain anything that flashes more than three times in any one second period. The following issues exist:</t>
  </si>
  <si>
    <t>User interface contains flashing or blinking text, objects, or other elements that flash more than three times in any one second period.</t>
  </si>
  <si>
    <t>2.4.2</t>
  </si>
  <si>
    <t xml:space="preserve">The user interface is implemented via command line only. The command-line interface is dependent on the shell application to handle titles.                       
                    </t>
  </si>
  <si>
    <t>2.4.3</t>
  </si>
  <si>
    <t>For content that can be navigated sequentially and the navigation sequences affect meaning or operation, focusable components receive focus in an order that preserves meaning and operability.</t>
  </si>
  <si>
    <t>In most cases, for content that can be navigated sequentially and the navigation sequences affect meaning or operation, focusable components receive focus in an order that preserves meaning and operability. The following issues exist:</t>
  </si>
  <si>
    <t>For content that can be navigated sequentially and the navigation sequences affect meaning or operation, not all focusable components receive focus in an order that preserves meaning and operability.</t>
  </si>
  <si>
    <t>2.4.4</t>
  </si>
  <si>
    <t>The purpose of each link can be determined from the link text alone or from the link text together with its programmatically determined link context. This is not a requirement where the purpose of the link would be ambiguous to users in general.</t>
  </si>
  <si>
    <t>In most cases, the purpose of each link can be determined from the link text alone or from the link text together with its programmatically determined link context. This is not a requirement where the purpose of the link would be ambiguous to users in general. The following issues exist:</t>
  </si>
  <si>
    <t>The purpose of each link cannot be determined from the link text alone or from the link text together with its programmatically determined link context. This is not a requirement where the purpose of the link would be ambiguous to users in general.</t>
  </si>
  <si>
    <t>No links.</t>
  </si>
  <si>
    <t>2.4.6</t>
  </si>
  <si>
    <t>Headings and labels describe topic or purpose.</t>
  </si>
  <si>
    <t>In most cases, headings and labels describe topic or purpose. The following issues exist:</t>
  </si>
  <si>
    <t>Descriptive headings and labels are not always provided.</t>
  </si>
  <si>
    <t>2.4.7</t>
  </si>
  <si>
    <t>Any keyboard operable user interface has a mode of operation where the keyboard focus indicator is visible.</t>
  </si>
  <si>
    <t>In most cases, any keyboard operable user interface has a mode of operation where the keyboard focus indicator is visible. The following issues exist:</t>
  </si>
  <si>
    <t>A visible keyboard focus indicator is not always provided.</t>
  </si>
  <si>
    <t>2.5.1</t>
  </si>
  <si>
    <t>No functionality uses multipoint or path-based gestures for operation.</t>
  </si>
  <si>
    <t>2.5.2</t>
  </si>
  <si>
    <t>The user interface is implemented via command line only. The user interaction is only operated via keyboard.</t>
  </si>
  <si>
    <t>2.5.3</t>
  </si>
  <si>
    <t>The user interface is implemented via command line only. There are no user interface components with labels.</t>
  </si>
  <si>
    <t>2.5.4</t>
  </si>
  <si>
    <t>No functionality can be operated by motion.</t>
  </si>
  <si>
    <t>3.1.1</t>
  </si>
  <si>
    <t>The default human language can be programmatically determined.</t>
  </si>
  <si>
    <t>In most cases, the default human language can be programmatically determined. The following issues exist:</t>
  </si>
  <si>
    <t>The default human language cannot always be programmatically determined.</t>
  </si>
  <si>
    <t>3.1.2</t>
  </si>
  <si>
    <t>The user interface is implemented via command line only. Attributes of the contents of command-line interfaces cannot be programmatically determined, including changes in human language.</t>
  </si>
  <si>
    <t>3.2.1</t>
  </si>
  <si>
    <t>When any component receives focus, it does not initiate a change of context.</t>
  </si>
  <si>
    <t>In most cases, when any component receives focus, it does not initiate a change of context. The following issues exist:</t>
  </si>
  <si>
    <t>When some components receive focus, a change of context is initiated.</t>
  </si>
  <si>
    <t>The user interface is implemented via command line only. There are no user interface components.</t>
  </si>
  <si>
    <t>3.2.2</t>
  </si>
  <si>
    <t>3.3.1</t>
  </si>
  <si>
    <t>When an input error is automatically detected, the item that is in error is identified and the error is described to the user in text.</t>
  </si>
  <si>
    <t>In most cases, when an input error is automatically detected, the item that is in error is identified and the error is described to the user in text. The following issues exist:</t>
  </si>
  <si>
    <t>Automatically detected errors are not always identified and described to the user in text.</t>
  </si>
  <si>
    <t>When input is allowed, input errors are not automatically detected.</t>
  </si>
  <si>
    <t>3.3.2</t>
  </si>
  <si>
    <t>Labels or instructions are provided when content requires user input.</t>
  </si>
  <si>
    <t>In most cases, labels or instructions are provided when content requires user input. The following issues exist:</t>
  </si>
  <si>
    <t>Labels or instructions are not always provided when content requires user input.</t>
  </si>
  <si>
    <t>No input allowed.</t>
  </si>
  <si>
    <t>3.3.3</t>
  </si>
  <si>
    <t>When an input error is automatically detected and suggestions for correction are known, then the suggestions are provided to the user, unless it would jeopardize the security or purpose of the content.</t>
  </si>
  <si>
    <t>In most cases, when an input error is automatically detected and suggestions for correction are known, then the suggestions are provided to the user, unless it would jeopardize the security or purpose of the content. The following issues exist:</t>
  </si>
  <si>
    <t>Suggestions are not always provided to the user when input errors are automatically detected and suggestions for correction are known. This is not a requirement when suggestions would jeopardize the security or purpose of the content.</t>
  </si>
  <si>
    <t>3.3.4</t>
  </si>
  <si>
    <t>Where content can cause legal commitments or financial transactions, can modify or delete user-controllable data in data storage systems or submit user test responses, they are reversible, are checked for input errors with user ability to correct, or a mechanism is available for the user to review, confirm, and correct before finalizing the submission.</t>
  </si>
  <si>
    <t>In most cases, where content can cause legal commitments or financial transactions, can modify or delete user-controllable data in data storage systems or submit user test responses, they are reversible, are checked for input errors with user ability to correct, or a mechanism is available for the user to review, confirm, and correct before finalizing the submission. The following issues exist:</t>
  </si>
  <si>
    <t>Error prevention is not always provided when content is used for legal commitments or financial transactions, to modify or delete user-controlled data in a storage system, or to submit test responses.</t>
  </si>
  <si>
    <t>Content is not used for legal commitments or financial transactions, to modify or delete user-controlled data in a storage system, or to submit test responses.</t>
  </si>
  <si>
    <t>4.1.2</t>
  </si>
  <si>
    <t xml:space="preserve">The user interface is implemented via command line only. There are no user interface components. </t>
  </si>
  <si>
    <t>4.1.3</t>
  </si>
  <si>
    <t>No status messages.</t>
  </si>
  <si>
    <t>502.2.1</t>
  </si>
  <si>
    <t>The application provides user control over platform features that are defined in the platform documentation as accessibility features.</t>
  </si>
  <si>
    <t>In most cases, the application provides user control over platform features that are defined in the platform documentation as accessibility features. The following issues exist:</t>
  </si>
  <si>
    <t>The application does not always provide user control over platform features that are defined in the platform documentation as accessibility features.</t>
  </si>
  <si>
    <t xml:space="preserve">The application is not platform software. </t>
  </si>
  <si>
    <t>502.2.2</t>
  </si>
  <si>
    <t>Component does not disrupt platform features that are defined in the platform documentation as accessibility features.</t>
  </si>
  <si>
    <t>In most cases, the component does not disrupt platform features that are defined in the platform documentation as accessibility features. The following issues exist:</t>
  </si>
  <si>
    <t>Component disrupts some platform features that are defined in the platform documentation as accessibility features.</t>
  </si>
  <si>
    <t>502.3.1</t>
  </si>
  <si>
    <t>The user interface is implemented via command line only. There are no user interface objects.</t>
  </si>
  <si>
    <t>502.3.2</t>
  </si>
  <si>
    <t>The user interface is implemented via command line only. There are no user interface objects with states or properties that can be modified.</t>
  </si>
  <si>
    <t>502.3.3</t>
  </si>
  <si>
    <t>For objects in the data table, the occupied rows and columns, and any headers associated with those rows or columns, are programmatically determinable.</t>
  </si>
  <si>
    <t>For objects in the data table, in most cases, the occupied rows and columns, and any headers associated with those rows or columns, are programmatically determinable. The following issues exist:</t>
  </si>
  <si>
    <t>For objects in the data table, the occupied rows and columns, and any headers associated with those rows or columns, are not always programmatically determinable.</t>
  </si>
  <si>
    <t>The user interface is implemented via command line only. There is no ability to include row, column, or header markup.</t>
  </si>
  <si>
    <t>502.3.4</t>
  </si>
  <si>
    <t>The user interface is implemented via command line only. There are no user interface objects to programmatically associate with values.</t>
  </si>
  <si>
    <t>502.3.5</t>
  </si>
  <si>
    <t xml:space="preserve">The application has no values that can be set by the user. </t>
  </si>
  <si>
    <t>502.3.6</t>
  </si>
  <si>
    <t>The user interface is implemented via command line only. Command-line interfaces have no capability of providing programmatic semantics for labels.</t>
  </si>
  <si>
    <t>502.3.7</t>
  </si>
  <si>
    <t>No hierarchical relationships.</t>
  </si>
  <si>
    <t>502.3.8</t>
  </si>
  <si>
    <t>Text contents, text attributes, and the boundary of text rendered to the screen are programmatically determinable.</t>
  </si>
  <si>
    <t>502.3.9</t>
  </si>
  <si>
    <t>The application has no text that can be set by the user.</t>
  </si>
  <si>
    <t>502.3.10</t>
  </si>
  <si>
    <t>The user interface is implemented via command line only. There are no user interface objects that can be acted upon.</t>
  </si>
  <si>
    <t>502.3.11</t>
  </si>
  <si>
    <t xml:space="preserve">The application has no available actions on objects. </t>
  </si>
  <si>
    <t>502.3.12</t>
  </si>
  <si>
    <t>The user interface is implemented via command line only. There is no information or mechanism that can receive focus except an insert cursor.</t>
  </si>
  <si>
    <t>502.3.13</t>
  </si>
  <si>
    <t>There are no focus, text insertion point, or selection attributes that can be set by the user.</t>
  </si>
  <si>
    <t>502.3.14</t>
  </si>
  <si>
    <t>The user interface is implemented via command line only. A command-line interface has no user interface objects, and no related event notifications.</t>
  </si>
  <si>
    <t>502.4</t>
  </si>
  <si>
    <t>The software is not a platform.</t>
  </si>
  <si>
    <t>503.2</t>
  </si>
  <si>
    <t>Component provides a mode of operation that allows user preferences for platform settings for color, contrast, font type, font size, and focus cursor.</t>
  </si>
  <si>
    <t>503.3</t>
  </si>
  <si>
    <t xml:space="preserve">The application does not provide an alternative user interface that functions as assistive technology. </t>
  </si>
  <si>
    <t>503.4.1</t>
  </si>
  <si>
    <t>No display of video with synchronized audio.</t>
  </si>
  <si>
    <t>503.4.2</t>
  </si>
  <si>
    <t>5.2</t>
  </si>
  <si>
    <t>Has no documented accessibility features.</t>
  </si>
  <si>
    <t>5.7</t>
  </si>
  <si>
    <t>Either the key repeat function can be turned off, or there is no repeat function.</t>
  </si>
  <si>
    <t>5.8</t>
  </si>
  <si>
    <t>Either the platform or operating system software provides the mechanism to adjust the double-strike key acceptance delay time up to at least 0.5 seconds, or the ICT does not have a keyboard or keypad.</t>
  </si>
  <si>
    <t>5.9</t>
  </si>
  <si>
    <t>Either no simultaneous user actions are required for operation or the platform or operating system software provides a mode of operation to operate software without requiring simultaneous user actions.</t>
  </si>
  <si>
    <t>7.1.1</t>
  </si>
  <si>
    <t>Does not display video media with synchronized audio.</t>
  </si>
  <si>
    <t>7.1.2</t>
  </si>
  <si>
    <t>Contains no video media with synchronized audio or does not display captions.</t>
  </si>
  <si>
    <t>7.1.3</t>
  </si>
  <si>
    <t>Does not transmit, convert or record video with synchronized audio.</t>
  </si>
  <si>
    <t>7.1.4</t>
  </si>
  <si>
    <t>Contains no video media with synchronized audio or the media only has captions displayed as unmodifiable characters, such as open captions that are burned into the video.</t>
  </si>
  <si>
    <t>7.1.5</t>
  </si>
  <si>
    <t>Either contains no video with synchronized audio or the content of displayed captions is not programmatically available.</t>
  </si>
  <si>
    <t>7.2.1</t>
  </si>
  <si>
    <t>Contains no video media with synchronized audio.</t>
  </si>
  <si>
    <t>7.2.2</t>
  </si>
  <si>
    <t>Contains no media with synchronized audio or does not have a mechanism to play audio descriptions.</t>
  </si>
  <si>
    <t>7.2.3</t>
  </si>
  <si>
    <t>Does not transmit, convert, or record video media with synchronized audio.</t>
  </si>
  <si>
    <t>7.3</t>
  </si>
  <si>
    <t>Does not primarily display video with associated audio content.</t>
  </si>
  <si>
    <t>11.5.2.3</t>
  </si>
  <si>
    <t>The user interface is implemented via command line only. The command-line interface is dependent on the shell application to handle platform accessibility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</si>
</sst>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 x14ac:knownFonts="1">
    <font>
      <color theme="1"/>
      <family val="2"/>
      <scheme val="minor"/>
      <sz val="11"/>
      <name val="Calibri"/>
    </font>
    <font>
      <b/>
    </font>
  </fonts>
  <fills count="2">
    <fill>
      <patternFill patternType="none"/>
    </fill>
    <fill>
      <patternFill patternType="gray125"/>
    </fill>
  </fills>
  <borders count="1">
    <border>
      <left/>
      <right/>
      <top/>
      <bottom/>
      <diagonal/>
    </border>
  </borders>
  <cellStyleXfs count="1">
    <xf numFmtId="0" fontId="0" fillId="0" borderId="0"/>
  </cellStyleXfs>
  <cellXfs count="5">
    <xf numFmtId="0" fontId="0" fillId="0" borderId="0" xfId="0"/>
    <xf numFmtId="0" fontId="1" fillId="0" borderId="0" xfId="0" applyFont="1"/>
    <xf numFmtId="0" fontId="0" fillId="0" borderId="0" xfId="0" applyAlignment="1">
      <alignment vertical="top"/>
    </xf>
    <xf numFmtId="0" fontId="1" fillId="0" borderId="0" xfId="0" applyFont="1" applyAlignment="1">
      <alignment vertical="top"/>
    </xf>
    <xf numFmtId="0" fontId="0" fillId="0" borderId="0" xfId="0"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5"/>
  <sheetFormatPr defaultRowHeight="15" outlineLevelRow="0" outlineLevelCol="0" x14ac:dyDescent="55"/>
  <cols>
    <col min="1" max="1" width="50" customWidth="1"/>
    <col min="3" max="3" width="50" customWidth="1"/>
  </cols>
  <sheetData>
    <row r="1" spans="1:3" x14ac:dyDescent="0.25">
      <c r="A1" s="1" t="s">
        <v>0</v>
      </c>
      <c r="B1" t="s">
        <v>1</v>
      </c>
      <c r="C1"/>
    </row>
    <row r="2" spans="1:3" x14ac:dyDescent="0.25">
      <c r="A2" s="1" t="s">
        <v>2</v>
      </c>
      <c r="B2" t="s">
        <v>3</v>
      </c>
      <c r="C2"/>
    </row>
    <row r="3" spans="1:3" x14ac:dyDescent="0.25">
      <c r="A3" s="1" t="s">
        <v>4</v>
      </c>
      <c r="B3" t="s">
        <v>5</v>
      </c>
      <c r="C3"/>
    </row>
    <row r="5" spans="1:3" s="1" customFormat="1" x14ac:dyDescent="0.25">
      <c r="A5" s="1" t="s">
        <v>6</v>
      </c>
      <c r="B5" s="1" t="s">
        <v>7</v>
      </c>
      <c r="C5" s="1" t="s">
        <v>8</v>
      </c>
    </row>
    <row r="6" spans="1:3" s="2" customFormat="1" x14ac:dyDescent="0.25">
      <c r="A6" s="3" t="s">
        <v>9</v>
      </c>
      <c r="B6" s="2" t="s">
        <v>10</v>
      </c>
      <c r="C6" s="4" t="s">
        <v>1</v>
      </c>
    </row>
    <row r="7" spans="1:3" s="2" customFormat="1" x14ac:dyDescent="0.25">
      <c r="A7" s="3" t="s">
        <v>11</v>
      </c>
      <c r="B7" s="2" t="s">
        <v>10</v>
      </c>
      <c r="C7" s="4" t="s">
        <v>1</v>
      </c>
    </row>
    <row r="8" spans="1:3" s="2" customFormat="1" x14ac:dyDescent="0.25">
      <c r="A8" s="3" t="s">
        <v>12</v>
      </c>
      <c r="B8" s="2" t="s">
        <v>10</v>
      </c>
      <c r="C8" s="4" t="s">
        <v>1</v>
      </c>
    </row>
    <row r="9" spans="1:3" s="2" customFormat="1" x14ac:dyDescent="0.25">
      <c r="A9" s="3" t="s">
        <v>13</v>
      </c>
      <c r="B9" s="2" t="s">
        <v>10</v>
      </c>
      <c r="C9" s="4" t="s">
        <v>1</v>
      </c>
    </row>
    <row r="10" spans="1:3" s="2" customFormat="1" x14ac:dyDescent="0.25">
      <c r="A10" s="3" t="s">
        <v>14</v>
      </c>
      <c r="B10" s="2" t="s">
        <v>10</v>
      </c>
      <c r="C10" s="4" t="s">
        <v>1</v>
      </c>
    </row>
    <row r="11" spans="1:3" s="2" customFormat="1" x14ac:dyDescent="0.25">
      <c r="A11" s="3" t="s">
        <v>15</v>
      </c>
      <c r="B11" s="2" t="s">
        <v>10</v>
      </c>
      <c r="C11" s="4" t="s">
        <v>1</v>
      </c>
    </row>
    <row r="12" spans="1:3" s="2" customFormat="1" x14ac:dyDescent="0.25">
      <c r="A12" s="3" t="s">
        <v>16</v>
      </c>
      <c r="B12" s="2" t="s">
        <v>10</v>
      </c>
      <c r="C12" s="4" t="s">
        <v>1</v>
      </c>
    </row>
    <row r="13" spans="1:3" s="2" customFormat="1" x14ac:dyDescent="0.25">
      <c r="A13" s="3" t="s">
        <v>17</v>
      </c>
      <c r="B13" s="2" t="s">
        <v>10</v>
      </c>
      <c r="C13" s="4" t="s">
        <v>1</v>
      </c>
    </row>
    <row r="14" spans="1:3" s="2" customFormat="1" x14ac:dyDescent="0.25">
      <c r="A14" s="3" t="s">
        <v>18</v>
      </c>
      <c r="B14" s="2" t="s">
        <v>10</v>
      </c>
      <c r="C14" s="4" t="s">
        <v>1</v>
      </c>
    </row>
    <row r="15" spans="1:3" s="2" customFormat="1" x14ac:dyDescent="0.25">
      <c r="A15" s="3" t="s">
        <v>19</v>
      </c>
      <c r="B15" s="2" t="s">
        <v>10</v>
      </c>
      <c r="C15" s="4" t="s">
        <v>1</v>
      </c>
    </row>
    <row r="16" spans="1:3" s="2" customFormat="1" x14ac:dyDescent="0.25">
      <c r="A16" s="3" t="s">
        <v>20</v>
      </c>
      <c r="B16" s="2" t="s">
        <v>10</v>
      </c>
      <c r="C16" s="4" t="s">
        <v>1</v>
      </c>
    </row>
    <row r="17" spans="1:3" s="2" customFormat="1" x14ac:dyDescent="0.25">
      <c r="A17" s="3" t="s">
        <v>21</v>
      </c>
      <c r="B17" s="2" t="s">
        <v>10</v>
      </c>
      <c r="C17" s="4" t="s">
        <v>1</v>
      </c>
    </row>
    <row r="18" spans="1:3" s="2" customFormat="1" x14ac:dyDescent="0.25">
      <c r="A18" s="3" t="s">
        <v>22</v>
      </c>
      <c r="B18" s="2" t="s">
        <v>10</v>
      </c>
      <c r="C18" s="4" t="s">
        <v>1</v>
      </c>
    </row>
    <row r="19" spans="1:3" s="2" customFormat="1" x14ac:dyDescent="0.25">
      <c r="A19" s="3" t="s">
        <v>23</v>
      </c>
      <c r="B19" s="2" t="s">
        <v>10</v>
      </c>
      <c r="C19" s="4" t="s">
        <v>1</v>
      </c>
    </row>
    <row r="20" spans="1:3" s="2" customFormat="1" x14ac:dyDescent="0.25">
      <c r="A20" s="3" t="s">
        <v>24</v>
      </c>
      <c r="B20" s="2" t="s">
        <v>10</v>
      </c>
      <c r="C20" s="4" t="s">
        <v>1</v>
      </c>
    </row>
    <row r="21" spans="1:3" s="2" customFormat="1" x14ac:dyDescent="0.25">
      <c r="A21" s="3" t="s">
        <v>25</v>
      </c>
      <c r="B21" s="2" t="s">
        <v>10</v>
      </c>
      <c r="C21" s="4" t="s">
        <v>1</v>
      </c>
    </row>
    <row r="22" spans="1:3" s="2" customFormat="1" x14ac:dyDescent="0.25">
      <c r="A22" s="3" t="s">
        <v>26</v>
      </c>
      <c r="B22" s="2" t="s">
        <v>10</v>
      </c>
      <c r="C22" s="4" t="s">
        <v>1</v>
      </c>
    </row>
    <row r="23" spans="1:3" s="2" customFormat="1" x14ac:dyDescent="0.25">
      <c r="A23" s="3" t="s">
        <v>27</v>
      </c>
      <c r="B23" s="2" t="s">
        <v>10</v>
      </c>
      <c r="C23" s="4" t="s">
        <v>1</v>
      </c>
    </row>
    <row r="24" spans="1:3" s="2" customFormat="1" x14ac:dyDescent="0.25">
      <c r="A24" s="3" t="s">
        <v>28</v>
      </c>
      <c r="B24" s="2" t="s">
        <v>10</v>
      </c>
      <c r="C24" s="4" t="s">
        <v>1</v>
      </c>
    </row>
    <row r="25" spans="1:3" s="2" customFormat="1" x14ac:dyDescent="0.25">
      <c r="A25" s="3" t="s">
        <v>29</v>
      </c>
      <c r="B25" s="2" t="s">
        <v>10</v>
      </c>
      <c r="C25" s="4" t="s">
        <v>1</v>
      </c>
    </row>
    <row r="26" spans="1:3" s="2" customFormat="1" x14ac:dyDescent="0.25">
      <c r="A26" s="3" t="s">
        <v>30</v>
      </c>
      <c r="B26" s="2" t="s">
        <v>10</v>
      </c>
      <c r="C26" s="4" t="s">
        <v>1</v>
      </c>
    </row>
    <row r="27" spans="1:3" s="2" customFormat="1" x14ac:dyDescent="0.25">
      <c r="A27" s="3" t="s">
        <v>31</v>
      </c>
      <c r="B27" s="2" t="s">
        <v>10</v>
      </c>
      <c r="C27" s="4" t="s">
        <v>1</v>
      </c>
    </row>
    <row r="28" spans="1:3" s="2" customFormat="1" x14ac:dyDescent="0.25">
      <c r="A28" s="3" t="s">
        <v>32</v>
      </c>
      <c r="B28" s="2" t="s">
        <v>10</v>
      </c>
      <c r="C28" s="4" t="s">
        <v>1</v>
      </c>
    </row>
    <row r="29" spans="1:3" s="2" customFormat="1" x14ac:dyDescent="0.25">
      <c r="A29" s="3" t="s">
        <v>33</v>
      </c>
      <c r="B29" s="2" t="s">
        <v>10</v>
      </c>
      <c r="C29" s="4" t="s">
        <v>1</v>
      </c>
    </row>
    <row r="30" spans="1:3" s="2" customFormat="1" x14ac:dyDescent="0.25">
      <c r="A30" s="3" t="s">
        <v>34</v>
      </c>
      <c r="B30" s="2" t="s">
        <v>10</v>
      </c>
      <c r="C30" s="4" t="s">
        <v>1</v>
      </c>
    </row>
    <row r="31" spans="1:3" s="2" customFormat="1" x14ac:dyDescent="0.25">
      <c r="A31" s="3" t="s">
        <v>35</v>
      </c>
      <c r="B31" s="2" t="s">
        <v>10</v>
      </c>
      <c r="C31" s="4" t="s">
        <v>1</v>
      </c>
    </row>
    <row r="32" spans="1:3" s="2" customFormat="1" x14ac:dyDescent="0.25">
      <c r="A32" s="3" t="s">
        <v>36</v>
      </c>
      <c r="B32" s="2" t="s">
        <v>10</v>
      </c>
      <c r="C32" s="4" t="s">
        <v>1</v>
      </c>
    </row>
    <row r="33" spans="1:3" s="2" customFormat="1" x14ac:dyDescent="0.25">
      <c r="A33" s="3" t="s">
        <v>37</v>
      </c>
      <c r="B33" s="2" t="s">
        <v>10</v>
      </c>
      <c r="C33" s="4" t="s">
        <v>1</v>
      </c>
    </row>
    <row r="34" spans="1:3" s="2" customFormat="1" x14ac:dyDescent="0.25">
      <c r="A34" s="3" t="s">
        <v>38</v>
      </c>
      <c r="B34" s="2" t="s">
        <v>10</v>
      </c>
      <c r="C34" s="4" t="s">
        <v>1</v>
      </c>
    </row>
    <row r="35" spans="1:3" s="2" customFormat="1" x14ac:dyDescent="0.25">
      <c r="A35" s="3" t="s">
        <v>39</v>
      </c>
      <c r="B35" s="2" t="s">
        <v>10</v>
      </c>
      <c r="C35" s="4" t="s">
        <v>1</v>
      </c>
    </row>
    <row r="36" spans="1:3" s="2" customFormat="1" x14ac:dyDescent="0.25">
      <c r="A36" s="3" t="s">
        <v>40</v>
      </c>
      <c r="B36" s="2" t="s">
        <v>10</v>
      </c>
      <c r="C36" s="4" t="s">
        <v>1</v>
      </c>
    </row>
    <row r="37" spans="1:3" s="2" customFormat="1" x14ac:dyDescent="0.25">
      <c r="A37" s="3" t="s">
        <v>41</v>
      </c>
      <c r="B37" s="2" t="s">
        <v>10</v>
      </c>
      <c r="C37" s="4" t="s">
        <v>1</v>
      </c>
    </row>
    <row r="38" spans="1:3" s="2" customFormat="1" x14ac:dyDescent="0.25">
      <c r="A38" s="3" t="s">
        <v>42</v>
      </c>
      <c r="B38" s="2" t="s">
        <v>10</v>
      </c>
      <c r="C38" s="4" t="s">
        <v>1</v>
      </c>
    </row>
    <row r="39" spans="1:3" s="2" customFormat="1" x14ac:dyDescent="0.25">
      <c r="A39" s="3" t="s">
        <v>43</v>
      </c>
      <c r="B39" s="2" t="s">
        <v>10</v>
      </c>
      <c r="C39" s="4" t="s">
        <v>1</v>
      </c>
    </row>
    <row r="40" spans="1:3" s="2" customFormat="1" x14ac:dyDescent="0.25">
      <c r="A40" s="3" t="s">
        <v>44</v>
      </c>
      <c r="B40" s="2" t="s">
        <v>10</v>
      </c>
      <c r="C40" s="4" t="s">
        <v>1</v>
      </c>
    </row>
    <row r="41" spans="1:3" s="2" customFormat="1" x14ac:dyDescent="0.25">
      <c r="A41" s="3" t="s">
        <v>45</v>
      </c>
      <c r="B41" s="2" t="s">
        <v>10</v>
      </c>
      <c r="C41" s="4" t="s">
        <v>1</v>
      </c>
    </row>
    <row r="42" spans="1:3" s="2" customFormat="1" x14ac:dyDescent="0.25">
      <c r="A42" s="3" t="s">
        <v>46</v>
      </c>
      <c r="B42" s="2" t="s">
        <v>10</v>
      </c>
      <c r="C42" s="4" t="s">
        <v>1</v>
      </c>
    </row>
    <row r="43" spans="1:3" s="2" customFormat="1" x14ac:dyDescent="0.25">
      <c r="A43" s="3" t="s">
        <v>47</v>
      </c>
      <c r="B43" s="2" t="s">
        <v>10</v>
      </c>
      <c r="C43" s="4" t="s">
        <v>1</v>
      </c>
    </row>
    <row r="44" spans="1:3" s="2" customFormat="1" x14ac:dyDescent="0.25">
      <c r="A44" s="3" t="s">
        <v>48</v>
      </c>
      <c r="B44" s="2" t="s">
        <v>10</v>
      </c>
      <c r="C44" s="4" t="s">
        <v>1</v>
      </c>
    </row>
    <row r="45" spans="1:3" s="2" customFormat="1" x14ac:dyDescent="0.25">
      <c r="A45" s="3" t="s">
        <v>49</v>
      </c>
      <c r="B45" s="2" t="s">
        <v>10</v>
      </c>
      <c r="C45" s="4" t="s">
        <v>1</v>
      </c>
    </row>
    <row r="46" spans="1:3" s="2" customFormat="1" x14ac:dyDescent="0.25">
      <c r="A46" s="3" t="s">
        <v>50</v>
      </c>
      <c r="B46" s="2" t="s">
        <v>10</v>
      </c>
      <c r="C46" s="4" t="s">
        <v>1</v>
      </c>
    </row>
    <row r="47" spans="1:3" s="2" customFormat="1" x14ac:dyDescent="0.25">
      <c r="A47" s="3" t="s">
        <v>51</v>
      </c>
      <c r="B47" s="2" t="s">
        <v>10</v>
      </c>
      <c r="C47" s="4" t="s">
        <v>1</v>
      </c>
    </row>
    <row r="48" spans="1:3" s="2" customFormat="1" x14ac:dyDescent="0.25">
      <c r="A48" s="3" t="s">
        <v>52</v>
      </c>
      <c r="B48" s="2" t="s">
        <v>10</v>
      </c>
      <c r="C48" s="4" t="s">
        <v>1</v>
      </c>
    </row>
    <row r="49" spans="1:3" s="2" customFormat="1" x14ac:dyDescent="0.25">
      <c r="A49" s="3" t="s">
        <v>53</v>
      </c>
      <c r="B49" s="2" t="s">
        <v>10</v>
      </c>
      <c r="C49" s="4" t="s">
        <v>1</v>
      </c>
    </row>
    <row r="50" spans="1:3" s="2" customFormat="1" x14ac:dyDescent="0.25">
      <c r="A50" s="3" t="s">
        <v>54</v>
      </c>
      <c r="B50" s="2" t="s">
        <v>10</v>
      </c>
      <c r="C50" s="4" t="s">
        <v>1</v>
      </c>
    </row>
    <row r="51" spans="1:3" s="2" customFormat="1" x14ac:dyDescent="0.25">
      <c r="A51" s="3" t="s">
        <v>55</v>
      </c>
      <c r="B51" s="2" t="s">
        <v>10</v>
      </c>
      <c r="C51" s="4" t="s">
        <v>1</v>
      </c>
    </row>
    <row r="52" spans="1:3" s="2" customFormat="1" x14ac:dyDescent="0.25">
      <c r="A52" s="3" t="s">
        <v>56</v>
      </c>
      <c r="B52" s="2" t="s">
        <v>10</v>
      </c>
      <c r="C52" s="4" t="s">
        <v>1</v>
      </c>
    </row>
    <row r="53" spans="1:3" s="2" customFormat="1" x14ac:dyDescent="0.25">
      <c r="A53" s="3" t="s">
        <v>57</v>
      </c>
      <c r="B53" s="2" t="s">
        <v>10</v>
      </c>
      <c r="C53" s="4" t="s">
        <v>1</v>
      </c>
    </row>
    <row r="54" spans="1:3" s="2" customFormat="1" x14ac:dyDescent="0.25">
      <c r="A54" s="3" t="s">
        <v>58</v>
      </c>
      <c r="B54" s="2" t="s">
        <v>10</v>
      </c>
      <c r="C54" s="4" t="s">
        <v>1</v>
      </c>
    </row>
    <row r="55" spans="1:3" s="2" customFormat="1" x14ac:dyDescent="0.25">
      <c r="A55" s="3" t="s">
        <v>59</v>
      </c>
      <c r="B55" s="2" t="s">
        <v>10</v>
      </c>
      <c r="C55" s="4" t="s">
        <v>1</v>
      </c>
    </row>
    <row r="56" spans="1:3" s="2" customFormat="1" x14ac:dyDescent="0.25">
      <c r="A56" s="3" t="s">
        <v>60</v>
      </c>
      <c r="B56" s="2" t="s">
        <v>10</v>
      </c>
      <c r="C56" s="4" t="s">
        <v>1</v>
      </c>
    </row>
    <row r="57" spans="1:3" s="2" customFormat="1" x14ac:dyDescent="0.25">
      <c r="A57" s="3" t="s">
        <v>61</v>
      </c>
      <c r="B57" s="2" t="s">
        <v>10</v>
      </c>
      <c r="C57" s="4" t="s">
        <v>1</v>
      </c>
    </row>
    <row r="58" spans="1:3" s="2" customFormat="1" x14ac:dyDescent="0.25">
      <c r="A58" s="3" t="s">
        <v>62</v>
      </c>
      <c r="B58" s="2" t="s">
        <v>10</v>
      </c>
      <c r="C58" s="4" t="s">
        <v>1</v>
      </c>
    </row>
    <row r="59" spans="1:3" s="2" customFormat="1" x14ac:dyDescent="0.25">
      <c r="A59" s="3" t="s">
        <v>63</v>
      </c>
      <c r="B59" s="2" t="s">
        <v>10</v>
      </c>
      <c r="C59" s="4" t="s">
        <v>1</v>
      </c>
    </row>
    <row r="60" spans="1:3" s="2" customFormat="1" x14ac:dyDescent="0.25">
      <c r="A60" s="3" t="s">
        <v>64</v>
      </c>
      <c r="B60" s="2" t="s">
        <v>10</v>
      </c>
      <c r="C60" s="4" t="s">
        <v>1</v>
      </c>
    </row>
    <row r="61" spans="1:3" s="2" customFormat="1" x14ac:dyDescent="0.25">
      <c r="A61" s="3" t="s">
        <v>65</v>
      </c>
      <c r="B61" s="2" t="s">
        <v>10</v>
      </c>
      <c r="C61" s="4" t="s">
        <v>1</v>
      </c>
    </row>
    <row r="62" spans="1:3" s="2" customFormat="1" x14ac:dyDescent="0.25">
      <c r="A62" s="3" t="s">
        <v>66</v>
      </c>
      <c r="B62" s="2" t="s">
        <v>10</v>
      </c>
      <c r="C62" s="4" t="s">
        <v>1</v>
      </c>
    </row>
    <row r="63" spans="1:3" s="2" customFormat="1" x14ac:dyDescent="0.25">
      <c r="A63" s="3" t="s">
        <v>67</v>
      </c>
      <c r="B63" s="2" t="s">
        <v>10</v>
      </c>
      <c r="C63" s="4" t="s">
        <v>1</v>
      </c>
    </row>
    <row r="64" spans="1:3" s="2" customFormat="1" x14ac:dyDescent="0.25">
      <c r="A64" s="3" t="s">
        <v>68</v>
      </c>
      <c r="B64" s="2" t="s">
        <v>10</v>
      </c>
      <c r="C64" s="4" t="s">
        <v>1</v>
      </c>
    </row>
    <row r="65" spans="1:3" s="2" customFormat="1" x14ac:dyDescent="0.25">
      <c r="A65" s="3" t="s">
        <v>69</v>
      </c>
      <c r="B65" s="2" t="s">
        <v>10</v>
      </c>
      <c r="C65" s="4" t="s">
        <v>1</v>
      </c>
    </row>
    <row r="66" spans="1:3" s="2" customFormat="1" x14ac:dyDescent="0.25">
      <c r="A66" s="3" t="s">
        <v>70</v>
      </c>
      <c r="B66" s="2" t="s">
        <v>10</v>
      </c>
      <c r="C66" s="4" t="s">
        <v>1</v>
      </c>
    </row>
    <row r="67" spans="1:3" s="2" customFormat="1" x14ac:dyDescent="0.25">
      <c r="A67" s="3" t="s">
        <v>71</v>
      </c>
      <c r="B67" s="2" t="s">
        <v>10</v>
      </c>
      <c r="C67" s="4" t="s">
        <v>1</v>
      </c>
    </row>
    <row r="68" spans="1:3" s="2" customFormat="1" x14ac:dyDescent="0.25">
      <c r="A68" s="3" t="s">
        <v>72</v>
      </c>
      <c r="B68" s="2" t="s">
        <v>10</v>
      </c>
      <c r="C68" s="4" t="s">
        <v>1</v>
      </c>
    </row>
    <row r="69" spans="1:3" s="2" customFormat="1" x14ac:dyDescent="0.25">
      <c r="A69" s="3" t="s">
        <v>73</v>
      </c>
      <c r="B69" s="2" t="s">
        <v>10</v>
      </c>
      <c r="C69" s="4" t="s">
        <v>1</v>
      </c>
    </row>
    <row r="70" spans="1:3" s="2" customFormat="1" x14ac:dyDescent="0.25">
      <c r="A70" s="3" t="s">
        <v>74</v>
      </c>
      <c r="B70" s="2" t="s">
        <v>10</v>
      </c>
      <c r="C70" s="4" t="s">
        <v>1</v>
      </c>
    </row>
    <row r="71" spans="1:3" s="2" customFormat="1" x14ac:dyDescent="0.25">
      <c r="A71" s="3" t="s">
        <v>75</v>
      </c>
      <c r="B71" s="2" t="s">
        <v>10</v>
      </c>
      <c r="C71" s="4" t="s">
        <v>1</v>
      </c>
    </row>
    <row r="72" spans="1:3" s="2" customFormat="1" x14ac:dyDescent="0.25">
      <c r="A72" s="3" t="s">
        <v>76</v>
      </c>
      <c r="B72" s="2" t="s">
        <v>10</v>
      </c>
      <c r="C72" s="4" t="s">
        <v>1</v>
      </c>
    </row>
    <row r="73" spans="1:3" s="2" customFormat="1" x14ac:dyDescent="0.25">
      <c r="A73" s="3" t="s">
        <v>77</v>
      </c>
      <c r="B73" s="2" t="s">
        <v>10</v>
      </c>
      <c r="C73" s="4" t="s">
        <v>1</v>
      </c>
    </row>
    <row r="74" spans="1:3" s="2" customFormat="1" x14ac:dyDescent="0.25">
      <c r="A74" s="3" t="s">
        <v>78</v>
      </c>
      <c r="B74" s="2" t="s">
        <v>10</v>
      </c>
      <c r="C74" s="4" t="s">
        <v>1</v>
      </c>
    </row>
    <row r="75" spans="1:3" s="2" customFormat="1" x14ac:dyDescent="0.25">
      <c r="A75" s="3" t="s">
        <v>79</v>
      </c>
      <c r="B75" s="2" t="s">
        <v>10</v>
      </c>
      <c r="C75" s="4" t="s">
        <v>1</v>
      </c>
    </row>
    <row r="76" spans="1:3" s="2" customFormat="1" x14ac:dyDescent="0.25">
      <c r="A76" s="3" t="s">
        <v>80</v>
      </c>
      <c r="B76" s="2" t="s">
        <v>10</v>
      </c>
      <c r="C76" s="4" t="s">
        <v>1</v>
      </c>
    </row>
    <row r="77" spans="1:3" s="2" customFormat="1" x14ac:dyDescent="0.25">
      <c r="A77" s="3" t="s">
        <v>81</v>
      </c>
      <c r="B77" s="2" t="s">
        <v>10</v>
      </c>
      <c r="C77" s="4" t="s">
        <v>1</v>
      </c>
    </row>
    <row r="78" spans="1:3" s="2" customFormat="1" x14ac:dyDescent="0.25">
      <c r="A78" s="3" t="s">
        <v>82</v>
      </c>
      <c r="B78" s="2" t="s">
        <v>10</v>
      </c>
      <c r="C78" s="4" t="s">
        <v>1</v>
      </c>
    </row>
    <row r="79" spans="1:3" s="2" customFormat="1" x14ac:dyDescent="0.25">
      <c r="A79" s="3" t="s">
        <v>83</v>
      </c>
      <c r="B79" s="2" t="s">
        <v>10</v>
      </c>
      <c r="C79" s="4" t="s">
        <v>1</v>
      </c>
    </row>
    <row r="80" spans="1:3" s="2" customFormat="1" x14ac:dyDescent="0.25">
      <c r="A80" s="3" t="s">
        <v>84</v>
      </c>
      <c r="B80" s="2" t="s">
        <v>10</v>
      </c>
      <c r="C80" s="4" t="s">
        <v>1</v>
      </c>
    </row>
    <row r="81" spans="1:3" s="2" customFormat="1" x14ac:dyDescent="0.25">
      <c r="A81" s="3" t="s">
        <v>85</v>
      </c>
      <c r="B81" s="2" t="s">
        <v>10</v>
      </c>
      <c r="C81" s="4" t="s">
        <v>1</v>
      </c>
    </row>
    <row r="82" spans="1:3" s="2" customFormat="1" x14ac:dyDescent="0.25">
      <c r="A82" s="3" t="s">
        <v>86</v>
      </c>
      <c r="B82" s="2" t="s">
        <v>10</v>
      </c>
      <c r="C82" s="4" t="s">
        <v>1</v>
      </c>
    </row>
    <row r="83" spans="1:3" s="2" customFormat="1" x14ac:dyDescent="0.25">
      <c r="A83" s="3" t="s">
        <v>87</v>
      </c>
      <c r="B83" s="2" t="s">
        <v>10</v>
      </c>
      <c r="C83" s="4" t="s">
        <v>1</v>
      </c>
    </row>
    <row r="84" spans="1:3" s="2" customFormat="1" x14ac:dyDescent="0.25">
      <c r="A84" s="3" t="s">
        <v>88</v>
      </c>
      <c r="B84" s="2" t="s">
        <v>10</v>
      </c>
      <c r="C84" s="4" t="s">
        <v>1</v>
      </c>
    </row>
    <row r="85" spans="1:3" s="2" customFormat="1" x14ac:dyDescent="0.25">
      <c r="A85" s="3" t="s">
        <v>89</v>
      </c>
      <c r="B85" s="2" t="s">
        <v>10</v>
      </c>
      <c r="C85" s="4" t="s">
        <v>1</v>
      </c>
    </row>
  </sheetData>
  <mergeCells count="3">
    <mergeCell ref="B1:C1"/>
    <mergeCell ref="B2:C2"/>
    <mergeCell ref="B3:C3"/>
  </mergeCells>
  <dataValidations count="106">
    <dataValidation type="list" allowBlank="1" showErrorMessage="1" errorStyle="error" errorTitle="Invalid Value" error="Value must be one of &quot;Yes,Partial,No,NA,Untested&quot;" sqref="B10:B11">
      <formula1>"Yes,Partial,No,NA,Untested"</formula1>
    </dataValidation>
    <dataValidation type="list" allowBlank="1" showErrorMessage="1" errorStyle="error" errorTitle="Invalid Value" error="Value must be one of &quot;Yes,Partial,No,Untested&quot;" sqref="B12">
      <formula1>"Yes,Partial,No,Untested"</formula1>
    </dataValidation>
    <dataValidation type="list" allowBlank="1" showErrorMessage="1" errorStyle="error" errorTitle="Invalid Value" error="Value must be one of &quot;Yes,Partial,No,NA,Untested&quot;" sqref="B13">
      <formula1>"Yes,Partial,No,NA,Untested"</formula1>
    </dataValidation>
    <dataValidation type="list" allowBlank="1" showErrorMessage="1" errorStyle="error" errorTitle="Invalid Value" error="Value must be one of &quot;Yes,Partial,No,Untested&quot;" sqref="B14">
      <formula1>"Yes,Partial,No,Untested"</formula1>
    </dataValidation>
    <dataValidation type="list" allowBlank="1" showErrorMessage="1" errorStyle="error" errorTitle="Invalid Value" error="Value must be one of &quot;Yes,Partial,No,NA,Untested&quot;" sqref="B15:B16">
      <formula1>"Yes,Partial,No,NA,Untested"</formula1>
    </dataValidation>
    <dataValidation type="list" allowBlank="1" showErrorMessage="1" errorStyle="error" errorTitle="Invalid Value" error="Value must be one of &quot;Yes,Partial,No,Untested&quot;" sqref="B17">
      <formula1>"Yes,Partial,No,Untested"</formula1>
    </dataValidation>
    <dataValidation type="list" allowBlank="1" showErrorMessage="1" errorStyle="error" errorTitle="Invalid Value" error="Value must be one of &quot;Yes,Partial,No,NA,Untested&quot;" sqref="B18">
      <formula1>"Yes,Partial,No,NA,Untested"</formula1>
    </dataValidation>
    <dataValidation type="list" allowBlank="1" showErrorMessage="1" errorStyle="error" errorTitle="Invalid Value" error="Value must be one of &quot;Yes,Partial,No,Untested&quot;" sqref="B19:B21">
      <formula1>"Yes,Partial,No,Untested"</formula1>
    </dataValidation>
    <dataValidation type="list" allowBlank="1" showErrorMessage="1" errorStyle="error" errorTitle="Invalid Value" error="Value must be one of &quot;Yes,Partial,No,NA,Untested&quot;" sqref="B22:B25">
      <formula1>"Yes,Partial,No,NA,Untested"</formula1>
    </dataValidation>
    <dataValidation type="list" allowBlank="1" showErrorMessage="1" errorStyle="error" errorTitle="Invalid Value" error="Value must be one of &quot;Yes,Partial,No,Untested&quot;" sqref="B26:B27">
      <formula1>"Yes,Partial,No,Untested"</formula1>
    </dataValidation>
    <dataValidation type="list" allowBlank="1" showErrorMessage="1" errorStyle="error" errorTitle="Invalid Value" error="Value must be one of &quot;Yes,Partial,No,NA,Untested&quot;" sqref="B28:B30">
      <formula1>"Yes,Partial,No,NA,Untested"</formula1>
    </dataValidation>
    <dataValidation type="list" allowBlank="1" showErrorMessage="1" errorStyle="error" errorTitle="Invalid Value" error="Value must be one of &quot;Yes,Partial,No,Untested&quot;" sqref="B31">
      <formula1>"Yes,Partial,No,Untested"</formula1>
    </dataValidation>
    <dataValidation type="list" allowBlank="1" showErrorMessage="1" errorStyle="error" errorTitle="Invalid Value" error="Value must be one of &quot;Yes,Partial,No,NA,Untested&quot;" sqref="B32">
      <formula1>"Yes,Partial,No,NA,Untested"</formula1>
    </dataValidation>
    <dataValidation type="list" allowBlank="1" showErrorMessage="1" errorStyle="error" errorTitle="Invalid Value" error="Value must be one of &quot;Yes,Partial,No,Untested&quot;" sqref="B33">
      <formula1>"Yes,Partial,No,Untested"</formula1>
    </dataValidation>
    <dataValidation type="list" allowBlank="1" showErrorMessage="1" errorStyle="error" errorTitle="Invalid Value" error="Value must be one of &quot;Yes,Partial,No,NA,Untested&quot;" sqref="B34">
      <formula1>"Yes,Partial,No,NA,Untested"</formula1>
    </dataValidation>
    <dataValidation type="list" allowBlank="1" showErrorMessage="1" errorStyle="error" errorTitle="Invalid Value" error="Value must be one of &quot;Yes,Partial,No,Untested&quot;" sqref="B35:B36">
      <formula1>"Yes,Partial,No,Untested"</formula1>
    </dataValidation>
    <dataValidation type="list" allowBlank="1" showErrorMessage="1" errorStyle="error" errorTitle="Invalid Value" error="Value must be one of &quot;Yes,Partial,No,NA,Untested&quot;" sqref="B37:B40">
      <formula1>"Yes,Partial,No,NA,Untested"</formula1>
    </dataValidation>
    <dataValidation type="list" allowBlank="1" showErrorMessage="1" errorStyle="error" errorTitle="Invalid Value" error="Value must be one of &quot;Yes,Partial,No,Untested&quot;" sqref="B41">
      <formula1>"Yes,Partial,No,Untested"</formula1>
    </dataValidation>
    <dataValidation type="list" allowBlank="1" showErrorMessage="1" errorStyle="error" errorTitle="Invalid Value" error="Value must be one of &quot;Yes,Partial,No,NA,Untested&quot;" sqref="B42:B51">
      <formula1>"Yes,Partial,No,NA,Untested"</formula1>
    </dataValidation>
    <dataValidation type="list" allowBlank="1" showErrorMessage="1" errorStyle="error" errorTitle="Invalid Value" error="Value must be one of &quot;Yes,Partial,No,Untested&quot;" sqref="B52">
      <formula1>"Yes,Partial,No,Untested"</formula1>
    </dataValidation>
    <dataValidation type="list" allowBlank="1" showErrorMessage="1" errorStyle="error" errorTitle="Invalid Value" error="Value must be one of &quot;Yes,Partial,No,NA,Untested&quot;" sqref="B53:B59">
      <formula1>"Yes,Partial,No,NA,Untested"</formula1>
    </dataValidation>
    <dataValidation type="list" allowBlank="1" showErrorMessage="1" errorStyle="error" errorTitle="Invalid Value" error="Value must be one of &quot;Yes,Partial,No,NA,Untested&quot;" sqref="B6:B11">
      <formula1>"Yes,Partial,No,NA,Untested"</formula1>
    </dataValidation>
    <dataValidation type="list" allowBlank="1" showErrorMessage="1" errorStyle="error" errorTitle="Invalid Value" error="Value must be one of &quot;Yes,Partial,No,Untested&quot;" sqref="B60">
      <formula1>"Yes,Partial,No,Untested"</formula1>
    </dataValidation>
    <dataValidation type="list" allowBlank="1" showErrorMessage="1" errorStyle="error" errorTitle="Invalid Value" error="Value must be one of &quot;Yes,Partial,No,NA,Untested&quot;" sqref="B61:B67">
      <formula1>"Yes,Partial,No,NA,Untested"</formula1>
    </dataValidation>
    <dataValidation type="list" allowBlank="1" showErrorMessage="1" errorStyle="error" errorTitle="Invalid Value" error="Value must be one of &quot;Yes,Partial,No,Untested&quot;" sqref="B68">
      <formula1>"Yes,Partial,No,Untested"</formula1>
    </dataValidation>
    <dataValidation type="list" allowBlank="1" showErrorMessage="1" errorStyle="error" errorTitle="Invalid Value" error="Value must be one of &quot;Yes,Partial,No,NA,Untested&quot;" sqref="B69:B85">
      <formula1>"Yes,Partial,No,NA,Untested"</formula1>
    </dataValidation>
    <dataValidation type="list" allowBlank="1" sqref="C10">
      <formula1>=OFFSET('Canned Comments'!$B$13, MATCH(B10, 'Canned Comments'!$B$13:$B$14, 0) -1, 1, COUNTIF('Canned Comments'!$B$13:$B$14,B10), 1)</formula1>
    </dataValidation>
    <dataValidation type="list" allowBlank="1" sqref="C11">
      <formula1>=OFFSET('Canned Comments'!$B$15, MATCH(B11, 'Canned Comments'!$B$15:$B$16, 0) -1, 1, COUNTIF('Canned Comments'!$B$15:$B$16,B11), 1)</formula1>
    </dataValidation>
    <dataValidation type="list" allowBlank="1" sqref="C12">
      <formula1>=OFFSET('Canned Comments'!$B$17, MATCH(B12, 'Canned Comments'!$B$17:$B$20, 0) -1, 1, COUNTIF('Canned Comments'!$B$17:$B$20,B12), 1)</formula1>
    </dataValidation>
    <dataValidation type="list" allowBlank="1" sqref="C13">
      <formula1>=OFFSET('Canned Comments'!$B$21, MATCH(B13, 'Canned Comments'!$B$21:$B$25, 0) -1, 1, COUNTIF('Canned Comments'!$B$21:$B$25,B13), 1)</formula1>
    </dataValidation>
    <dataValidation type="list" allowBlank="1" sqref="C14">
      <formula1>=OFFSET('Canned Comments'!$B$26, MATCH(B14, 'Canned Comments'!$B$26:$B$29, 0) -1, 1, COUNTIF('Canned Comments'!$B$26:$B$29,B14), 1)</formula1>
    </dataValidation>
    <dataValidation type="list" allowBlank="1" sqref="C15">
      <formula1>=OFFSET('Canned Comments'!$B$30, MATCH(B15, 'Canned Comments'!$B$30:$B$31, 0) -1, 1, COUNTIF('Canned Comments'!$B$30:$B$31,B15), 1)</formula1>
    </dataValidation>
    <dataValidation type="list" allowBlank="1" sqref="C16">
      <formula1>=OFFSET('Canned Comments'!$B$32, MATCH(B16, 'Canned Comments'!$B$32:$B$33, 0) -1, 1, COUNTIF('Canned Comments'!$B$32:$B$33,B16), 1)</formula1>
    </dataValidation>
    <dataValidation type="list" allowBlank="1" sqref="C17">
      <formula1>=OFFSET('Canned Comments'!$B$34, MATCH(B17, 'Canned Comments'!$B$34:$B$37, 0) -1, 1, COUNTIF('Canned Comments'!$B$34:$B$37,B17), 1)</formula1>
    </dataValidation>
    <dataValidation type="list" allowBlank="1" sqref="C18">
      <formula1>=OFFSET('Canned Comments'!$B$38, MATCH(B18, 'Canned Comments'!$B$38:$B$39, 0) -1, 1, COUNTIF('Canned Comments'!$B$38:$B$39,B18), 1)</formula1>
    </dataValidation>
    <dataValidation type="list" allowBlank="1" sqref="C19">
      <formula1>=OFFSET('Canned Comments'!$B$40, MATCH(B19, 'Canned Comments'!$B$40:$B$43, 0) -1, 1, COUNTIF('Canned Comments'!$B$40:$B$43,B19), 1)</formula1>
    </dataValidation>
    <dataValidation type="list" allowBlank="1" sqref="C20">
      <formula1>=OFFSET('Canned Comments'!$B$44, MATCH(B20, 'Canned Comments'!$B$44:$B$47, 0) -1, 1, COUNTIF('Canned Comments'!$B$44:$B$47,B20), 1)</formula1>
    </dataValidation>
    <dataValidation type="list" allowBlank="1" sqref="C21">
      <formula1>=OFFSET('Canned Comments'!$B$48, MATCH(B21, 'Canned Comments'!$B$48:$B$51, 0) -1, 1, COUNTIF('Canned Comments'!$B$48:$B$51,B21), 1)</formula1>
    </dataValidation>
    <dataValidation type="list" allowBlank="1" sqref="C22">
      <formula1>=OFFSET('Canned Comments'!$B$52, MATCH(B22, 'Canned Comments'!$B$52:$B$53, 0) -1, 1, COUNTIF('Canned Comments'!$B$52:$B$53,B22), 1)</formula1>
    </dataValidation>
    <dataValidation type="list" allowBlank="1" sqref="C23">
      <formula1>=OFFSET('Canned Comments'!$B$54, MATCH(B23, 'Canned Comments'!$B$54:$B$55, 0) -1, 1, COUNTIF('Canned Comments'!$B$54:$B$55,B23), 1)</formula1>
    </dataValidation>
    <dataValidation type="list" allowBlank="1" sqref="C24">
      <formula1>=OFFSET('Canned Comments'!$B$56, MATCH(B24, 'Canned Comments'!$B$56:$B$57, 0) -1, 1, COUNTIF('Canned Comments'!$B$56:$B$57,B24), 1)</formula1>
    </dataValidation>
    <dataValidation type="list" allowBlank="1" sqref="C25">
      <formula1>=OFFSET('Canned Comments'!$B$58, MATCH(B25, 'Canned Comments'!$B$58:$B$59, 0) -1, 1, COUNTIF('Canned Comments'!$B$58:$B$59,B25), 1)</formula1>
    </dataValidation>
    <dataValidation type="list" allowBlank="1" sqref="C26">
      <formula1>=OFFSET('Canned Comments'!$B$60, MATCH(B26, 'Canned Comments'!$B$60:$B$63, 0) -1, 1, COUNTIF('Canned Comments'!$B$60:$B$63,B26), 1)</formula1>
    </dataValidation>
    <dataValidation type="list" allowBlank="1" sqref="C27">
      <formula1>=OFFSET('Canned Comments'!$B$64, MATCH(B27, 'Canned Comments'!$B$64:$B$67, 0) -1, 1, COUNTIF('Canned Comments'!$B$64:$B$67,B27), 1)</formula1>
    </dataValidation>
    <dataValidation type="list" allowBlank="1" sqref="C28">
      <formula1>=OFFSET('Canned Comments'!$B$68, MATCH(B28, 'Canned Comments'!$B$68:$B$69, 0) -1, 1, COUNTIF('Canned Comments'!$B$68:$B$69,B28), 1)</formula1>
    </dataValidation>
    <dataValidation type="list" allowBlank="1" sqref="C29">
      <formula1>=OFFSET('Canned Comments'!$B$70, MATCH(B29, 'Canned Comments'!$B$70:$B$74, 0) -1, 1, COUNTIF('Canned Comments'!$B$70:$B$74,B29), 1)</formula1>
    </dataValidation>
    <dataValidation type="list" allowBlank="1" sqref="C30">
      <formula1>=OFFSET('Canned Comments'!$B$75, MATCH(B30, 'Canned Comments'!$B$75:$B$79, 0) -1, 1, COUNTIF('Canned Comments'!$B$75:$B$79,B30), 1)</formula1>
    </dataValidation>
    <dataValidation type="list" allowBlank="1" sqref="C31">
      <formula1>=OFFSET('Canned Comments'!$B$80, MATCH(B31, 'Canned Comments'!$B$80:$B$83, 0) -1, 1, COUNTIF('Canned Comments'!$B$80:$B$83,B31), 1)</formula1>
    </dataValidation>
    <dataValidation type="list" allowBlank="1" sqref="C32">
      <formula1>=OFFSET('Canned Comments'!$B$84, MATCH(B32, 'Canned Comments'!$B$84:$B$85, 0) -1, 1, COUNTIF('Canned Comments'!$B$84:$B$85,B32), 1)</formula1>
    </dataValidation>
    <dataValidation type="list" allowBlank="1" sqref="C33">
      <formula1>=OFFSET('Canned Comments'!$B$86, MATCH(B33, 'Canned Comments'!$B$86:$B$89, 0) -1, 1, COUNTIF('Canned Comments'!$B$86:$B$89,B33), 1)</formula1>
    </dataValidation>
    <dataValidation type="list" allowBlank="1" sqref="C34">
      <formula1>=OFFSET('Canned Comments'!$B$90, MATCH(B34, 'Canned Comments'!$B$90:$B$94, 0) -1, 1, COUNTIF('Canned Comments'!$B$90:$B$94,B34), 1)</formula1>
    </dataValidation>
    <dataValidation type="list" allowBlank="1" sqref="C35">
      <formula1>=OFFSET('Canned Comments'!$B$95, MATCH(B35, 'Canned Comments'!$B$95:$B$98, 0) -1, 1, COUNTIF('Canned Comments'!$B$95:$B$98,B35), 1)</formula1>
    </dataValidation>
    <dataValidation type="list" allowBlank="1" sqref="C36">
      <formula1>=OFFSET('Canned Comments'!$B$99, MATCH(B36, 'Canned Comments'!$B$99:$B$102, 0) -1, 1, COUNTIF('Canned Comments'!$B$99:$B$102,B36), 1)</formula1>
    </dataValidation>
    <dataValidation type="list" allowBlank="1" sqref="C37">
      <formula1>=OFFSET('Canned Comments'!$B$103, MATCH(B37, 'Canned Comments'!$B$103:$B$104, 0) -1, 1, COUNTIF('Canned Comments'!$B$103:$B$104,B37), 1)</formula1>
    </dataValidation>
    <dataValidation type="list" allowBlank="1" sqref="C38">
      <formula1>=OFFSET('Canned Comments'!$B$105, MATCH(B38, 'Canned Comments'!$B$105:$B$106, 0) -1, 1, COUNTIF('Canned Comments'!$B$105:$B$106,B38), 1)</formula1>
    </dataValidation>
    <dataValidation type="list" allowBlank="1" sqref="C39">
      <formula1>=OFFSET('Canned Comments'!$B$107, MATCH(B39, 'Canned Comments'!$B$107:$B$108, 0) -1, 1, COUNTIF('Canned Comments'!$B$107:$B$108,B39), 1)</formula1>
    </dataValidation>
    <dataValidation type="list" allowBlank="1" sqref="C40">
      <formula1>=OFFSET('Canned Comments'!$B$109, MATCH(B40, 'Canned Comments'!$B$109:$B$110, 0) -1, 1, COUNTIF('Canned Comments'!$B$109:$B$110,B40), 1)</formula1>
    </dataValidation>
    <dataValidation type="list" allowBlank="1" sqref="C41">
      <formula1>=OFFSET('Canned Comments'!$B$111, MATCH(B41, 'Canned Comments'!$B$111:$B$114, 0) -1, 1, COUNTIF('Canned Comments'!$B$111:$B$114,B41), 1)</formula1>
    </dataValidation>
    <dataValidation type="list" allowBlank="1" sqref="C42">
      <formula1>=OFFSET('Canned Comments'!$B$115, MATCH(B42, 'Canned Comments'!$B$115:$B$116, 0) -1, 1, COUNTIF('Canned Comments'!$B$115:$B$116,B42), 1)</formula1>
    </dataValidation>
    <dataValidation type="list" allowBlank="1" sqref="C43">
      <formula1>=OFFSET('Canned Comments'!$B$117, MATCH(B43, 'Canned Comments'!$B$117:$B$121, 0) -1, 1, COUNTIF('Canned Comments'!$B$117:$B$121,B43), 1)</formula1>
    </dataValidation>
    <dataValidation type="list" allowBlank="1" sqref="C44">
      <formula1>=OFFSET('Canned Comments'!$B$122, MATCH(B44, 'Canned Comments'!$B$122:$B$123, 0) -1, 1, COUNTIF('Canned Comments'!$B$122:$B$123,B44), 1)</formula1>
    </dataValidation>
    <dataValidation type="list" allowBlank="1" sqref="C45">
      <formula1>=OFFSET('Canned Comments'!$B$124, MATCH(B45, 'Canned Comments'!$B$124:$B$128, 0) -1, 1, COUNTIF('Canned Comments'!$B$124:$B$128,B45), 1)</formula1>
    </dataValidation>
    <dataValidation type="list" allowBlank="1" sqref="C46">
      <formula1>=OFFSET('Canned Comments'!$B$129, MATCH(B46, 'Canned Comments'!$B$129:$B$133, 0) -1, 1, COUNTIF('Canned Comments'!$B$129:$B$133,B46), 1)</formula1>
    </dataValidation>
    <dataValidation type="list" allowBlank="1" sqref="C47">
      <formula1>=OFFSET('Canned Comments'!$B$134, MATCH(B47, 'Canned Comments'!$B$134:$B$138, 0) -1, 1, COUNTIF('Canned Comments'!$B$134:$B$138,B47), 1)</formula1>
    </dataValidation>
    <dataValidation type="list" allowBlank="1" sqref="C48">
      <formula1>=OFFSET('Canned Comments'!$B$139, MATCH(B48, 'Canned Comments'!$B$139:$B$143, 0) -1, 1, COUNTIF('Canned Comments'!$B$139:$B$143,B48), 1)</formula1>
    </dataValidation>
    <dataValidation type="list" allowBlank="1" sqref="C49">
      <formula1>=OFFSET('Canned Comments'!$B$144, MATCH(B49, 'Canned Comments'!$B$144:$B$145, 0) -1, 1, COUNTIF('Canned Comments'!$B$144:$B$145,B49), 1)</formula1>
    </dataValidation>
    <dataValidation type="list" allowBlank="1" sqref="C50">
      <formula1>=OFFSET('Canned Comments'!$B$146, MATCH(B50, 'Canned Comments'!$B$146:$B$147, 0) -1, 1, COUNTIF('Canned Comments'!$B$146:$B$147,B50), 1)</formula1>
    </dataValidation>
    <dataValidation type="list" allowBlank="1" sqref="C51">
      <formula1>=OFFSET('Canned Comments'!$B$148, MATCH(B51, 'Canned Comments'!$B$148:$B$152, 0) -1, 1, COUNTIF('Canned Comments'!$B$148:$B$152,B51), 1)</formula1>
    </dataValidation>
    <dataValidation type="list" allowBlank="1" sqref="C52">
      <formula1>=OFFSET('Canned Comments'!$B$153, MATCH(B52, 'Canned Comments'!$B$153:$B$156, 0) -1, 1, COUNTIF('Canned Comments'!$B$153:$B$156,B52), 1)</formula1>
    </dataValidation>
    <dataValidation type="list" allowBlank="1" sqref="C53">
      <formula1>=OFFSET('Canned Comments'!$B$157, MATCH(B53, 'Canned Comments'!$B$157:$B$158, 0) -1, 1, COUNTIF('Canned Comments'!$B$157:$B$158,B53), 1)</formula1>
    </dataValidation>
    <dataValidation type="list" allowBlank="1" sqref="C54">
      <formula1>=OFFSET('Canned Comments'!$B$159, MATCH(B54, 'Canned Comments'!$B$159:$B$160, 0) -1, 1, COUNTIF('Canned Comments'!$B$159:$B$160,B54), 1)</formula1>
    </dataValidation>
    <dataValidation type="list" allowBlank="1" sqref="C55">
      <formula1>=OFFSET('Canned Comments'!$B$161, MATCH(B55, 'Canned Comments'!$B$161:$B$165, 0) -1, 1, COUNTIF('Canned Comments'!$B$161:$B$165,B55), 1)</formula1>
    </dataValidation>
    <dataValidation type="list" allowBlank="1" sqref="C56">
      <formula1>=OFFSET('Canned Comments'!$B$166, MATCH(B56, 'Canned Comments'!$B$166:$B$167, 0) -1, 1, COUNTIF('Canned Comments'!$B$166:$B$167,B56), 1)</formula1>
    </dataValidation>
    <dataValidation type="list" allowBlank="1" sqref="C57">
      <formula1>=OFFSET('Canned Comments'!$B$168, MATCH(B57, 'Canned Comments'!$B$168:$B$169, 0) -1, 1, COUNTIF('Canned Comments'!$B$168:$B$169,B57), 1)</formula1>
    </dataValidation>
    <dataValidation type="list" allowBlank="1" sqref="C58">
      <formula1>=OFFSET('Canned Comments'!$B$170, MATCH(B58, 'Canned Comments'!$B$170:$B$171, 0) -1, 1, COUNTIF('Canned Comments'!$B$170:$B$171,B58), 1)</formula1>
    </dataValidation>
    <dataValidation type="list" allowBlank="1" sqref="C59">
      <formula1>=OFFSET('Canned Comments'!$B$172, MATCH(B59, 'Canned Comments'!$B$172:$B$173, 0) -1, 1, COUNTIF('Canned Comments'!$B$172:$B$173,B59), 1)</formula1>
    </dataValidation>
    <dataValidation type="list" allowBlank="1" sqref="C6">
      <formula1>=OFFSET('Canned Comments'!$B$2, MATCH(B6, 'Canned Comments'!$B$2:$B$6, 0) -1, 1, COUNTIF('Canned Comments'!$B$2:$B$6,B6), 1)</formula1>
    </dataValidation>
    <dataValidation type="list" allowBlank="1" sqref="C60">
      <formula1>=OFFSET('Canned Comments'!$B$174, MATCH(B60, 'Canned Comments'!$B$174:$B$175, 0) -1, 1, COUNTIF('Canned Comments'!$B$174:$B$175,B60), 1)</formula1>
    </dataValidation>
    <dataValidation type="list" allowBlank="1" sqref="C61">
      <formula1>=OFFSET('Canned Comments'!$B$176, MATCH(B61, 'Canned Comments'!$B$176:$B$177, 0) -1, 1, COUNTIF('Canned Comments'!$B$176:$B$177,B61), 1)</formula1>
    </dataValidation>
    <dataValidation type="list" allowBlank="1" sqref="C62">
      <formula1>=OFFSET('Canned Comments'!$B$178, MATCH(B62, 'Canned Comments'!$B$178:$B$179, 0) -1, 1, COUNTIF('Canned Comments'!$B$178:$B$179,B62), 1)</formula1>
    </dataValidation>
    <dataValidation type="list" allowBlank="1" sqref="C63">
      <formula1>=OFFSET('Canned Comments'!$B$180, MATCH(B63, 'Canned Comments'!$B$180:$B$181, 0) -1, 1, COUNTIF('Canned Comments'!$B$180:$B$181,B63), 1)</formula1>
    </dataValidation>
    <dataValidation type="list" allowBlank="1" sqref="C64">
      <formula1>=OFFSET('Canned Comments'!$B$182, MATCH(B64, 'Canned Comments'!$B$182:$B$183, 0) -1, 1, COUNTIF('Canned Comments'!$B$182:$B$183,B64), 1)</formula1>
    </dataValidation>
    <dataValidation type="list" allowBlank="1" sqref="C65">
      <formula1>=OFFSET('Canned Comments'!$B$184, MATCH(B65, 'Canned Comments'!$B$184:$B$185, 0) -1, 1, COUNTIF('Canned Comments'!$B$184:$B$185,B65), 1)</formula1>
    </dataValidation>
    <dataValidation type="list" allowBlank="1" sqref="C66">
      <formula1>=OFFSET('Canned Comments'!$B$186, MATCH(B66, 'Canned Comments'!$B$186:$B$187, 0) -1, 1, COUNTIF('Canned Comments'!$B$186:$B$187,B66), 1)</formula1>
    </dataValidation>
    <dataValidation type="list" allowBlank="1" sqref="C67">
      <formula1>=OFFSET('Canned Comments'!$B$188, MATCH(B67, 'Canned Comments'!$B$188:$B$189, 0) -1, 1, COUNTIF('Canned Comments'!$B$188:$B$189,B67), 1)</formula1>
    </dataValidation>
    <dataValidation type="list" allowBlank="1" sqref="C68">
      <formula1>=OFFSET('Canned Comments'!$B$190, MATCH(B68, 'Canned Comments'!$B$190:$B$191, 0) -1, 1, COUNTIF('Canned Comments'!$B$190:$B$191,B68), 1)</formula1>
    </dataValidation>
    <dataValidation type="list" allowBlank="1" sqref="C69">
      <formula1>=OFFSET('Canned Comments'!$B$192, MATCH(B69, 'Canned Comments'!$B$192:$B$193, 0) -1, 1, COUNTIF('Canned Comments'!$B$192:$B$193,B69), 1)</formula1>
    </dataValidation>
    <dataValidation type="list" allowBlank="1" sqref="C7">
      <formula1>=OFFSET('Canned Comments'!$B$7, MATCH(B7, 'Canned Comments'!$B$7:$B$8, 0) -1, 1, COUNTIF('Canned Comments'!$B$7:$B$8,B7), 1)</formula1>
    </dataValidation>
    <dataValidation type="list" allowBlank="1" sqref="C70">
      <formula1>=OFFSET('Canned Comments'!$B$194, MATCH(B70, 'Canned Comments'!$B$194:$B$195, 0) -1, 1, COUNTIF('Canned Comments'!$B$194:$B$195,B70), 1)</formula1>
    </dataValidation>
    <dataValidation type="list" allowBlank="1" sqref="C71">
      <formula1>=OFFSET('Canned Comments'!$B$196, MATCH(B71, 'Canned Comments'!$B$196:$B$197, 0) -1, 1, COUNTIF('Canned Comments'!$B$196:$B$197,B71), 1)</formula1>
    </dataValidation>
    <dataValidation type="list" allowBlank="1" sqref="C72">
      <formula1>=OFFSET('Canned Comments'!$B$198, MATCH(B72, 'Canned Comments'!$B$198:$B$199, 0) -1, 1, COUNTIF('Canned Comments'!$B$198:$B$199,B72), 1)</formula1>
    </dataValidation>
    <dataValidation type="list" allowBlank="1" sqref="C73">
      <formula1>=OFFSET('Canned Comments'!$B$200, MATCH(B73, 'Canned Comments'!$B$200:$B$201, 0) -1, 1, COUNTIF('Canned Comments'!$B$200:$B$201,B73), 1)</formula1>
    </dataValidation>
    <dataValidation type="list" allowBlank="1" sqref="C74">
      <formula1>=OFFSET('Canned Comments'!$B$202, MATCH(B74, 'Canned Comments'!$B$202:$B$203, 0) -1, 1, COUNTIF('Canned Comments'!$B$202:$B$203,B74), 1)</formula1>
    </dataValidation>
    <dataValidation type="list" allowBlank="1" sqref="C75">
      <formula1>=OFFSET('Canned Comments'!$B$204, MATCH(B75, 'Canned Comments'!$B$204:$B$205, 0) -1, 1, COUNTIF('Canned Comments'!$B$204:$B$205,B75), 1)</formula1>
    </dataValidation>
    <dataValidation type="list" allowBlank="1" sqref="C76">
      <formula1>=OFFSET('Canned Comments'!$B$206, MATCH(B76, 'Canned Comments'!$B$206:$B$207, 0) -1, 1, COUNTIF('Canned Comments'!$B$206:$B$207,B76), 1)</formula1>
    </dataValidation>
    <dataValidation type="list" allowBlank="1" sqref="C77">
      <formula1>=OFFSET('Canned Comments'!$B$208, MATCH(B77, 'Canned Comments'!$B$208:$B$209, 0) -1, 1, COUNTIF('Canned Comments'!$B$208:$B$209,B77), 1)</formula1>
    </dataValidation>
    <dataValidation type="list" allowBlank="1" sqref="C78">
      <formula1>=OFFSET('Canned Comments'!$B$210, MATCH(B78, 'Canned Comments'!$B$210:$B$211, 0) -1, 1, COUNTIF('Canned Comments'!$B$210:$B$211,B78), 1)</formula1>
    </dataValidation>
    <dataValidation type="list" allowBlank="1" sqref="C79">
      <formula1>=OFFSET('Canned Comments'!$B$212, MATCH(B79, 'Canned Comments'!$B$212:$B$213, 0) -1, 1, COUNTIF('Canned Comments'!$B$212:$B$213,B79), 1)</formula1>
    </dataValidation>
    <dataValidation type="list" allowBlank="1" sqref="C8">
      <formula1>=OFFSET('Canned Comments'!$B$9, MATCH(B8, 'Canned Comments'!$B$9:$B$10, 0) -1, 1, COUNTIF('Canned Comments'!$B$9:$B$10,B8), 1)</formula1>
    </dataValidation>
    <dataValidation type="list" allowBlank="1" sqref="C80">
      <formula1>=OFFSET('Canned Comments'!$B$214, MATCH(B80, 'Canned Comments'!$B$214:$B$215, 0) -1, 1, COUNTIF('Canned Comments'!$B$214:$B$215,B80), 1)</formula1>
    </dataValidation>
    <dataValidation type="list" allowBlank="1" sqref="C81">
      <formula1>=OFFSET('Canned Comments'!$B$216, MATCH(B81, 'Canned Comments'!$B$216:$B$217, 0) -1, 1, COUNTIF('Canned Comments'!$B$216:$B$217,B81), 1)</formula1>
    </dataValidation>
    <dataValidation type="list" allowBlank="1" sqref="C82">
      <formula1>=OFFSET('Canned Comments'!$B$218, MATCH(B82, 'Canned Comments'!$B$218:$B$219, 0) -1, 1, COUNTIF('Canned Comments'!$B$218:$B$219,B82), 1)</formula1>
    </dataValidation>
    <dataValidation type="list" allowBlank="1" sqref="C83">
      <formula1>=OFFSET('Canned Comments'!$B$220, MATCH(B83, 'Canned Comments'!$B$220:$B$221, 0) -1, 1, COUNTIF('Canned Comments'!$B$220:$B$221,B83), 1)</formula1>
    </dataValidation>
    <dataValidation type="list" allowBlank="1" sqref="C84">
      <formula1>=OFFSET('Canned Comments'!$B$222, MATCH(B84, 'Canned Comments'!$B$222:$B$223, 0) -1, 1, COUNTIF('Canned Comments'!$B$222:$B$223,B84), 1)</formula1>
    </dataValidation>
    <dataValidation type="list" allowBlank="1" sqref="C85">
      <formula1>=OFFSET('Canned Comments'!$B$224, MATCH(B85, 'Canned Comments'!$B$224:$B$225, 0) -1, 1, COUNTIF('Canned Comments'!$B$224:$B$225,B85), 1)</formula1>
    </dataValidation>
    <dataValidation type="list" allowBlank="1" sqref="C9">
      <formula1>=OFFSET('Canned Comments'!$B$11, MATCH(B9, 'Canned Comments'!$B$11:$B$12, 0) -1, 1, COUNTIF('Canned Comments'!$B$11:$B$12,B9), 1)</formula1>
    </dataValidation>
  </dataValidations>
  <pageMargins left="0.7" right="0.7" top="0.75" bottom="0.75" header="0.3" footer="0.3"/>
  <pageSetup orientation="portrait"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5"/>
  <sheetFormatPr defaultRowHeight="15" outlineLevelRow="0" outlineLevelCol="0" x14ac:dyDescent="55"/>
  <cols>
    <col min="1" max="1" width="7" customWidth="1"/>
    <col min="2" max="2" width="50" customWidth="1"/>
  </cols>
  <sheetData>
    <row r="1" spans="1:2" s="1" customFormat="1" x14ac:dyDescent="0.25">
      <c r="A1" s="1" t="s">
        <v>1</v>
      </c>
      <c r="B1" s="1" t="s">
        <v>90</v>
      </c>
    </row>
    <row r="2" spans="1:3" x14ac:dyDescent="0.25">
      <c r="A2" t="s">
        <v>91</v>
      </c>
      <c r="B2" t="s">
        <v>92</v>
      </c>
      <c r="C2" t="s">
        <v>93</v>
      </c>
    </row>
    <row r="3" spans="1:3" x14ac:dyDescent="0.25">
      <c r="A3" t="s">
        <v>91</v>
      </c>
      <c r="B3" t="s">
        <v>94</v>
      </c>
      <c r="C3" t="s">
        <v>95</v>
      </c>
    </row>
    <row r="4" spans="1:3" x14ac:dyDescent="0.25">
      <c r="A4" t="s">
        <v>91</v>
      </c>
      <c r="B4" t="s">
        <v>96</v>
      </c>
      <c r="C4" t="s">
        <v>97</v>
      </c>
    </row>
    <row r="5" spans="1:3" x14ac:dyDescent="0.25">
      <c r="A5" t="s">
        <v>91</v>
      </c>
      <c r="B5" t="s">
        <v>98</v>
      </c>
      <c r="C5" t="s">
        <v>99</v>
      </c>
    </row>
    <row r="6" spans="1:3" x14ac:dyDescent="0.25">
      <c r="A6" t="s">
        <v>91</v>
      </c>
      <c r="B6" t="s">
        <v>10</v>
      </c>
      <c r="C6" t="s">
        <v>100</v>
      </c>
    </row>
    <row r="7" spans="1:3" x14ac:dyDescent="0.25">
      <c r="A7" t="s">
        <v>101</v>
      </c>
      <c r="B7" t="s">
        <v>98</v>
      </c>
      <c r="C7" t="s">
        <v>102</v>
      </c>
    </row>
    <row r="8" spans="1:3" x14ac:dyDescent="0.25">
      <c r="A8" t="s">
        <v>101</v>
      </c>
      <c r="B8" t="s">
        <v>10</v>
      </c>
      <c r="C8" t="s">
        <v>100</v>
      </c>
    </row>
    <row r="9" spans="1:3" x14ac:dyDescent="0.25">
      <c r="A9" t="s">
        <v>103</v>
      </c>
      <c r="B9" t="s">
        <v>98</v>
      </c>
      <c r="C9" t="s">
        <v>104</v>
      </c>
    </row>
    <row r="10" spans="1:3" x14ac:dyDescent="0.25">
      <c r="A10" t="s">
        <v>103</v>
      </c>
      <c r="B10" t="s">
        <v>10</v>
      </c>
      <c r="C10" t="s">
        <v>100</v>
      </c>
    </row>
    <row r="11" spans="1:3" x14ac:dyDescent="0.25">
      <c r="A11" t="s">
        <v>105</v>
      </c>
      <c r="B11" t="s">
        <v>98</v>
      </c>
      <c r="C11" t="s">
        <v>106</v>
      </c>
    </row>
    <row r="12" spans="1:3" x14ac:dyDescent="0.25">
      <c r="A12" t="s">
        <v>105</v>
      </c>
      <c r="B12" t="s">
        <v>10</v>
      </c>
      <c r="C12" t="s">
        <v>100</v>
      </c>
    </row>
    <row r="13" spans="1:3" x14ac:dyDescent="0.25">
      <c r="A13" t="s">
        <v>107</v>
      </c>
      <c r="B13" t="s">
        <v>98</v>
      </c>
      <c r="C13" t="s">
        <v>108</v>
      </c>
    </row>
    <row r="14" spans="1:3" x14ac:dyDescent="0.25">
      <c r="A14" t="s">
        <v>107</v>
      </c>
      <c r="B14" t="s">
        <v>10</v>
      </c>
      <c r="C14" t="s">
        <v>100</v>
      </c>
    </row>
    <row r="15" spans="1:3" x14ac:dyDescent="0.25">
      <c r="A15" t="s">
        <v>109</v>
      </c>
      <c r="B15" t="s">
        <v>98</v>
      </c>
      <c r="C15" t="s">
        <v>110</v>
      </c>
    </row>
    <row r="16" spans="1:3" x14ac:dyDescent="0.25">
      <c r="A16" t="s">
        <v>109</v>
      </c>
      <c r="B16" t="s">
        <v>10</v>
      </c>
      <c r="C16" t="s">
        <v>100</v>
      </c>
    </row>
    <row r="17" spans="1:3" x14ac:dyDescent="0.25">
      <c r="A17" t="s">
        <v>111</v>
      </c>
      <c r="B17" t="s">
        <v>92</v>
      </c>
      <c r="C17" t="s">
        <v>112</v>
      </c>
    </row>
    <row r="18" spans="1:3" x14ac:dyDescent="0.25">
      <c r="A18" t="s">
        <v>111</v>
      </c>
      <c r="B18" t="s">
        <v>94</v>
      </c>
      <c r="C18" t="s">
        <v>113</v>
      </c>
    </row>
    <row r="19" spans="1:3" x14ac:dyDescent="0.25">
      <c r="A19" t="s">
        <v>111</v>
      </c>
      <c r="B19" t="s">
        <v>96</v>
      </c>
      <c r="C19" t="s">
        <v>114</v>
      </c>
    </row>
    <row r="20" spans="1:3" x14ac:dyDescent="0.25">
      <c r="A20" t="s">
        <v>111</v>
      </c>
      <c r="B20" t="s">
        <v>10</v>
      </c>
      <c r="C20" t="s">
        <v>100</v>
      </c>
    </row>
    <row r="21" spans="1:3" x14ac:dyDescent="0.25">
      <c r="A21" t="s">
        <v>115</v>
      </c>
      <c r="B21" t="s">
        <v>92</v>
      </c>
      <c r="C21" t="s">
        <v>116</v>
      </c>
    </row>
    <row r="22" spans="1:3" x14ac:dyDescent="0.25">
      <c r="A22" t="s">
        <v>115</v>
      </c>
      <c r="B22" t="s">
        <v>94</v>
      </c>
      <c r="C22" t="s">
        <v>117</v>
      </c>
    </row>
    <row r="23" spans="1:3" x14ac:dyDescent="0.25">
      <c r="A23" t="s">
        <v>115</v>
      </c>
      <c r="B23" t="s">
        <v>96</v>
      </c>
      <c r="C23" t="s">
        <v>118</v>
      </c>
    </row>
    <row r="24" spans="1:3" x14ac:dyDescent="0.25">
      <c r="A24" t="s">
        <v>115</v>
      </c>
      <c r="B24" t="s">
        <v>98</v>
      </c>
      <c r="C24" t="s">
        <v>119</v>
      </c>
    </row>
    <row r="25" spans="1:3" x14ac:dyDescent="0.25">
      <c r="A25" t="s">
        <v>115</v>
      </c>
      <c r="B25" t="s">
        <v>10</v>
      </c>
      <c r="C25" t="s">
        <v>100</v>
      </c>
    </row>
    <row r="26" spans="1:3" x14ac:dyDescent="0.25">
      <c r="A26" t="s">
        <v>120</v>
      </c>
      <c r="B26" t="s">
        <v>92</v>
      </c>
      <c r="C26" t="s">
        <v>121</v>
      </c>
    </row>
    <row r="27" spans="1:3" x14ac:dyDescent="0.25">
      <c r="A27" t="s">
        <v>120</v>
      </c>
      <c r="B27" t="s">
        <v>94</v>
      </c>
      <c r="C27" t="s">
        <v>122</v>
      </c>
    </row>
    <row r="28" spans="1:3" x14ac:dyDescent="0.25">
      <c r="A28" t="s">
        <v>120</v>
      </c>
      <c r="B28" t="s">
        <v>96</v>
      </c>
      <c r="C28" t="s">
        <v>123</v>
      </c>
    </row>
    <row r="29" spans="1:3" x14ac:dyDescent="0.25">
      <c r="A29" t="s">
        <v>120</v>
      </c>
      <c r="B29" t="s">
        <v>10</v>
      </c>
      <c r="C29" t="s">
        <v>100</v>
      </c>
    </row>
    <row r="30" spans="1:3" x14ac:dyDescent="0.25">
      <c r="A30" t="s">
        <v>124</v>
      </c>
      <c r="B30" t="s">
        <v>98</v>
      </c>
      <c r="C30" t="s">
        <v>125</v>
      </c>
    </row>
    <row r="31" spans="1:3" x14ac:dyDescent="0.25">
      <c r="A31" t="s">
        <v>124</v>
      </c>
      <c r="B31" t="s">
        <v>10</v>
      </c>
      <c r="C31" t="s">
        <v>100</v>
      </c>
    </row>
    <row r="32" spans="1:3" x14ac:dyDescent="0.25">
      <c r="A32" t="s">
        <v>126</v>
      </c>
      <c r="B32" t="s">
        <v>98</v>
      </c>
      <c r="C32" t="s">
        <v>127</v>
      </c>
    </row>
    <row r="33" spans="1:3" x14ac:dyDescent="0.25">
      <c r="A33" t="s">
        <v>126</v>
      </c>
      <c r="B33" t="s">
        <v>10</v>
      </c>
      <c r="C33" t="s">
        <v>100</v>
      </c>
    </row>
    <row r="34" spans="1:3" x14ac:dyDescent="0.25">
      <c r="A34" t="s">
        <v>128</v>
      </c>
      <c r="B34" t="s">
        <v>92</v>
      </c>
      <c r="C34" t="s">
        <v>129</v>
      </c>
    </row>
    <row r="35" spans="1:3" x14ac:dyDescent="0.25">
      <c r="A35" t="s">
        <v>128</v>
      </c>
      <c r="B35" t="s">
        <v>94</v>
      </c>
      <c r="C35" t="s">
        <v>130</v>
      </c>
    </row>
    <row r="36" spans="1:3" x14ac:dyDescent="0.25">
      <c r="A36" t="s">
        <v>128</v>
      </c>
      <c r="B36" t="s">
        <v>96</v>
      </c>
      <c r="C36" t="s">
        <v>131</v>
      </c>
    </row>
    <row r="37" spans="1:3" x14ac:dyDescent="0.25">
      <c r="A37" t="s">
        <v>128</v>
      </c>
      <c r="B37" t="s">
        <v>10</v>
      </c>
      <c r="C37" t="s">
        <v>100</v>
      </c>
    </row>
    <row r="38" spans="1:3" x14ac:dyDescent="0.25">
      <c r="A38" t="s">
        <v>132</v>
      </c>
      <c r="B38" t="s">
        <v>98</v>
      </c>
      <c r="C38" t="s">
        <v>133</v>
      </c>
    </row>
    <row r="39" spans="1:3" x14ac:dyDescent="0.25">
      <c r="A39" t="s">
        <v>132</v>
      </c>
      <c r="B39" t="s">
        <v>10</v>
      </c>
      <c r="C39" t="s">
        <v>100</v>
      </c>
    </row>
    <row r="40" spans="1:3" x14ac:dyDescent="0.25">
      <c r="A40" t="s">
        <v>134</v>
      </c>
      <c r="B40" t="s">
        <v>92</v>
      </c>
      <c r="C40" t="s">
        <v>135</v>
      </c>
    </row>
    <row r="41" spans="1:3" x14ac:dyDescent="0.25">
      <c r="A41" t="s">
        <v>134</v>
      </c>
      <c r="B41" t="s">
        <v>94</v>
      </c>
      <c r="C41" t="s">
        <v>136</v>
      </c>
    </row>
    <row r="42" spans="1:3" x14ac:dyDescent="0.25">
      <c r="A42" t="s">
        <v>134</v>
      </c>
      <c r="B42" t="s">
        <v>96</v>
      </c>
      <c r="C42" t="s">
        <v>137</v>
      </c>
    </row>
    <row r="43" spans="1:3" x14ac:dyDescent="0.25">
      <c r="A43" t="s">
        <v>134</v>
      </c>
      <c r="B43" t="s">
        <v>10</v>
      </c>
      <c r="C43" t="s">
        <v>100</v>
      </c>
    </row>
    <row r="44" spans="1:3" x14ac:dyDescent="0.25">
      <c r="A44" t="s">
        <v>138</v>
      </c>
      <c r="B44" t="s">
        <v>92</v>
      </c>
      <c r="C44" t="s">
        <v>139</v>
      </c>
    </row>
    <row r="45" spans="1:3" x14ac:dyDescent="0.25">
      <c r="A45" t="s">
        <v>138</v>
      </c>
      <c r="B45" t="s">
        <v>94</v>
      </c>
      <c r="C45" t="s">
        <v>140</v>
      </c>
    </row>
    <row r="46" spans="1:3" x14ac:dyDescent="0.25">
      <c r="A46" t="s">
        <v>138</v>
      </c>
      <c r="B46" t="s">
        <v>96</v>
      </c>
      <c r="C46" t="s">
        <v>141</v>
      </c>
    </row>
    <row r="47" spans="1:3" x14ac:dyDescent="0.25">
      <c r="A47" t="s">
        <v>138</v>
      </c>
      <c r="B47" t="s">
        <v>10</v>
      </c>
      <c r="C47" t="s">
        <v>100</v>
      </c>
    </row>
    <row r="48" spans="1:3" x14ac:dyDescent="0.25">
      <c r="A48" t="s">
        <v>142</v>
      </c>
      <c r="B48" t="s">
        <v>92</v>
      </c>
      <c r="C48" t="s">
        <v>143</v>
      </c>
    </row>
    <row r="49" spans="1:3" x14ac:dyDescent="0.25">
      <c r="A49" t="s">
        <v>142</v>
      </c>
      <c r="B49" t="s">
        <v>94</v>
      </c>
      <c r="C49" t="s">
        <v>144</v>
      </c>
    </row>
    <row r="50" spans="1:3" x14ac:dyDescent="0.25">
      <c r="A50" t="s">
        <v>142</v>
      </c>
      <c r="B50" t="s">
        <v>96</v>
      </c>
      <c r="C50" t="s">
        <v>145</v>
      </c>
    </row>
    <row r="51" spans="1:3" x14ac:dyDescent="0.25">
      <c r="A51" t="s">
        <v>142</v>
      </c>
      <c r="B51" t="s">
        <v>10</v>
      </c>
      <c r="C51" t="s">
        <v>100</v>
      </c>
    </row>
    <row r="52" spans="1:3" x14ac:dyDescent="0.25">
      <c r="A52" t="s">
        <v>146</v>
      </c>
      <c r="B52" t="s">
        <v>98</v>
      </c>
      <c r="C52" t="s">
        <v>147</v>
      </c>
    </row>
    <row r="53" spans="1:3" x14ac:dyDescent="0.25">
      <c r="A53" t="s">
        <v>146</v>
      </c>
      <c r="B53" t="s">
        <v>10</v>
      </c>
      <c r="C53" t="s">
        <v>100</v>
      </c>
    </row>
    <row r="54" spans="1:3" x14ac:dyDescent="0.25">
      <c r="A54" t="s">
        <v>148</v>
      </c>
      <c r="B54" t="s">
        <v>98</v>
      </c>
      <c r="C54" t="s">
        <v>149</v>
      </c>
    </row>
    <row r="55" spans="1:3" x14ac:dyDescent="0.25">
      <c r="A55" t="s">
        <v>148</v>
      </c>
      <c r="B55" t="s">
        <v>10</v>
      </c>
      <c r="C55" t="s">
        <v>100</v>
      </c>
    </row>
    <row r="56" spans="1:3" x14ac:dyDescent="0.25">
      <c r="A56" t="s">
        <v>150</v>
      </c>
      <c r="B56" t="s">
        <v>98</v>
      </c>
      <c r="C56" t="s">
        <v>151</v>
      </c>
    </row>
    <row r="57" spans="1:3" x14ac:dyDescent="0.25">
      <c r="A57" t="s">
        <v>150</v>
      </c>
      <c r="B57" t="s">
        <v>10</v>
      </c>
      <c r="C57" t="s">
        <v>100</v>
      </c>
    </row>
    <row r="58" spans="1:3" x14ac:dyDescent="0.25">
      <c r="A58" t="s">
        <v>152</v>
      </c>
      <c r="B58" t="s">
        <v>98</v>
      </c>
      <c r="C58" t="s">
        <v>153</v>
      </c>
    </row>
    <row r="59" spans="1:3" x14ac:dyDescent="0.25">
      <c r="A59" t="s">
        <v>152</v>
      </c>
      <c r="B59" t="s">
        <v>10</v>
      </c>
      <c r="C59" t="s">
        <v>100</v>
      </c>
    </row>
    <row r="60" spans="1:3" x14ac:dyDescent="0.25">
      <c r="A60" t="s">
        <v>154</v>
      </c>
      <c r="B60" t="s">
        <v>92</v>
      </c>
      <c r="C60" t="s">
        <v>155</v>
      </c>
    </row>
    <row r="61" spans="1:3" x14ac:dyDescent="0.25">
      <c r="A61" t="s">
        <v>154</v>
      </c>
      <c r="B61" t="s">
        <v>94</v>
      </c>
      <c r="C61" t="s">
        <v>156</v>
      </c>
    </row>
    <row r="62" spans="1:3" x14ac:dyDescent="0.25">
      <c r="A62" t="s">
        <v>154</v>
      </c>
      <c r="B62" t="s">
        <v>96</v>
      </c>
      <c r="C62" t="s">
        <v>157</v>
      </c>
    </row>
    <row r="63" spans="1:3" x14ac:dyDescent="0.25">
      <c r="A63" t="s">
        <v>154</v>
      </c>
      <c r="B63" t="s">
        <v>10</v>
      </c>
      <c r="C63" t="s">
        <v>100</v>
      </c>
    </row>
    <row r="64" spans="1:3" x14ac:dyDescent="0.25">
      <c r="A64" t="s">
        <v>158</v>
      </c>
      <c r="B64" t="s">
        <v>92</v>
      </c>
      <c r="C64" t="s">
        <v>159</v>
      </c>
    </row>
    <row r="65" spans="1:3" x14ac:dyDescent="0.25">
      <c r="A65" t="s">
        <v>158</v>
      </c>
      <c r="B65" t="s">
        <v>94</v>
      </c>
      <c r="C65" t="s">
        <v>160</v>
      </c>
    </row>
    <row r="66" spans="1:3" x14ac:dyDescent="0.25">
      <c r="A66" t="s">
        <v>158</v>
      </c>
      <c r="B66" t="s">
        <v>96</v>
      </c>
      <c r="C66" t="s">
        <v>161</v>
      </c>
    </row>
    <row r="67" spans="1:3" x14ac:dyDescent="0.25">
      <c r="A67" t="s">
        <v>158</v>
      </c>
      <c r="B67" t="s">
        <v>10</v>
      </c>
      <c r="C67" t="s">
        <v>100</v>
      </c>
    </row>
    <row r="68" spans="1:3" x14ac:dyDescent="0.25">
      <c r="A68" t="s">
        <v>162</v>
      </c>
      <c r="B68" t="s">
        <v>98</v>
      </c>
      <c r="C68" t="s">
        <v>163</v>
      </c>
    </row>
    <row r="69" spans="1:3" x14ac:dyDescent="0.25">
      <c r="A69" t="s">
        <v>162</v>
      </c>
      <c r="B69" t="s">
        <v>10</v>
      </c>
      <c r="C69" t="s">
        <v>100</v>
      </c>
    </row>
    <row r="70" spans="1:3" x14ac:dyDescent="0.25">
      <c r="A70" t="s">
        <v>164</v>
      </c>
      <c r="B70" t="s">
        <v>92</v>
      </c>
      <c r="C70" t="s">
        <v>165</v>
      </c>
    </row>
    <row r="71" spans="1:3" x14ac:dyDescent="0.25">
      <c r="A71" t="s">
        <v>164</v>
      </c>
      <c r="B71" t="s">
        <v>94</v>
      </c>
      <c r="C71" t="s">
        <v>166</v>
      </c>
    </row>
    <row r="72" spans="1:3" x14ac:dyDescent="0.25">
      <c r="A72" t="s">
        <v>164</v>
      </c>
      <c r="B72" t="s">
        <v>96</v>
      </c>
      <c r="C72" t="s">
        <v>167</v>
      </c>
    </row>
    <row r="73" spans="1:3" x14ac:dyDescent="0.25">
      <c r="A73" t="s">
        <v>164</v>
      </c>
      <c r="B73" t="s">
        <v>98</v>
      </c>
      <c r="C73" t="s">
        <v>168</v>
      </c>
    </row>
    <row r="74" spans="1:3" x14ac:dyDescent="0.25">
      <c r="A74" t="s">
        <v>164</v>
      </c>
      <c r="B74" t="s">
        <v>10</v>
      </c>
      <c r="C74" t="s">
        <v>100</v>
      </c>
    </row>
    <row r="75" spans="1:3" x14ac:dyDescent="0.25">
      <c r="A75" t="s">
        <v>169</v>
      </c>
      <c r="B75" t="s">
        <v>92</v>
      </c>
      <c r="C75" t="s">
        <v>170</v>
      </c>
    </row>
    <row r="76" spans="1:3" x14ac:dyDescent="0.25">
      <c r="A76" t="s">
        <v>169</v>
      </c>
      <c r="B76" t="s">
        <v>94</v>
      </c>
      <c r="C76" t="s">
        <v>171</v>
      </c>
    </row>
    <row r="77" spans="1:3" x14ac:dyDescent="0.25">
      <c r="A77" t="s">
        <v>169</v>
      </c>
      <c r="B77" t="s">
        <v>96</v>
      </c>
      <c r="C77" t="s">
        <v>172</v>
      </c>
    </row>
    <row r="78" spans="1:3" x14ac:dyDescent="0.25">
      <c r="A78" t="s">
        <v>169</v>
      </c>
      <c r="B78" t="s">
        <v>98</v>
      </c>
      <c r="C78" t="s">
        <v>173</v>
      </c>
    </row>
    <row r="79" spans="1:3" x14ac:dyDescent="0.25">
      <c r="A79" t="s">
        <v>169</v>
      </c>
      <c r="B79" t="s">
        <v>10</v>
      </c>
      <c r="C79" t="s">
        <v>100</v>
      </c>
    </row>
    <row r="80" spans="1:3" x14ac:dyDescent="0.25">
      <c r="A80" t="s">
        <v>174</v>
      </c>
      <c r="B80" t="s">
        <v>92</v>
      </c>
      <c r="C80" t="s">
        <v>175</v>
      </c>
    </row>
    <row r="81" spans="1:3" x14ac:dyDescent="0.25">
      <c r="A81" t="s">
        <v>174</v>
      </c>
      <c r="B81" t="s">
        <v>94</v>
      </c>
      <c r="C81" t="s">
        <v>176</v>
      </c>
    </row>
    <row r="82" spans="1:3" x14ac:dyDescent="0.25">
      <c r="A82" t="s">
        <v>174</v>
      </c>
      <c r="B82" t="s">
        <v>96</v>
      </c>
      <c r="C82" t="s">
        <v>177</v>
      </c>
    </row>
    <row r="83" spans="1:3" x14ac:dyDescent="0.25">
      <c r="A83" t="s">
        <v>174</v>
      </c>
      <c r="B83" t="s">
        <v>10</v>
      </c>
      <c r="C83" t="s">
        <v>100</v>
      </c>
    </row>
    <row r="84" spans="1:3" x14ac:dyDescent="0.25">
      <c r="A84" t="s">
        <v>178</v>
      </c>
      <c r="B84" t="s">
        <v>98</v>
      </c>
      <c r="C84" t="s">
        <v>179</v>
      </c>
    </row>
    <row r="85" spans="1:3" x14ac:dyDescent="0.25">
      <c r="A85" t="s">
        <v>178</v>
      </c>
      <c r="B85" t="s">
        <v>10</v>
      </c>
      <c r="C85" t="s">
        <v>100</v>
      </c>
    </row>
    <row r="86" spans="1:3" x14ac:dyDescent="0.25">
      <c r="A86" t="s">
        <v>180</v>
      </c>
      <c r="B86" t="s">
        <v>92</v>
      </c>
      <c r="C86" t="s">
        <v>181</v>
      </c>
    </row>
    <row r="87" spans="1:3" x14ac:dyDescent="0.25">
      <c r="A87" t="s">
        <v>180</v>
      </c>
      <c r="B87" t="s">
        <v>94</v>
      </c>
      <c r="C87" t="s">
        <v>182</v>
      </c>
    </row>
    <row r="88" spans="1:3" x14ac:dyDescent="0.25">
      <c r="A88" t="s">
        <v>180</v>
      </c>
      <c r="B88" t="s">
        <v>96</v>
      </c>
      <c r="C88" t="s">
        <v>183</v>
      </c>
    </row>
    <row r="89" spans="1:3" x14ac:dyDescent="0.25">
      <c r="A89" t="s">
        <v>180</v>
      </c>
      <c r="B89" t="s">
        <v>10</v>
      </c>
      <c r="C89" t="s">
        <v>100</v>
      </c>
    </row>
    <row r="90" spans="1:3" x14ac:dyDescent="0.25">
      <c r="A90" t="s">
        <v>184</v>
      </c>
      <c r="B90" t="s">
        <v>92</v>
      </c>
      <c r="C90" t="s">
        <v>185</v>
      </c>
    </row>
    <row r="91" spans="1:3" x14ac:dyDescent="0.25">
      <c r="A91" t="s">
        <v>184</v>
      </c>
      <c r="B91" t="s">
        <v>94</v>
      </c>
      <c r="C91" t="s">
        <v>186</v>
      </c>
    </row>
    <row r="92" spans="1:3" x14ac:dyDescent="0.25">
      <c r="A92" t="s">
        <v>184</v>
      </c>
      <c r="B92" t="s">
        <v>96</v>
      </c>
      <c r="C92" t="s">
        <v>187</v>
      </c>
    </row>
    <row r="93" spans="1:3" x14ac:dyDescent="0.25">
      <c r="A93" t="s">
        <v>184</v>
      </c>
      <c r="B93" t="s">
        <v>98</v>
      </c>
      <c r="C93" t="s">
        <v>188</v>
      </c>
    </row>
    <row r="94" spans="1:3" x14ac:dyDescent="0.25">
      <c r="A94" t="s">
        <v>184</v>
      </c>
      <c r="B94" t="s">
        <v>10</v>
      </c>
      <c r="C94" t="s">
        <v>100</v>
      </c>
    </row>
    <row r="95" spans="1:3" x14ac:dyDescent="0.25">
      <c r="A95" t="s">
        <v>189</v>
      </c>
      <c r="B95" t="s">
        <v>92</v>
      </c>
      <c r="C95" t="s">
        <v>190</v>
      </c>
    </row>
    <row r="96" spans="1:3" x14ac:dyDescent="0.25">
      <c r="A96" t="s">
        <v>189</v>
      </c>
      <c r="B96" t="s">
        <v>94</v>
      </c>
      <c r="C96" t="s">
        <v>191</v>
      </c>
    </row>
    <row r="97" spans="1:3" x14ac:dyDescent="0.25">
      <c r="A97" t="s">
        <v>189</v>
      </c>
      <c r="B97" t="s">
        <v>96</v>
      </c>
      <c r="C97" t="s">
        <v>192</v>
      </c>
    </row>
    <row r="98" spans="1:3" x14ac:dyDescent="0.25">
      <c r="A98" t="s">
        <v>189</v>
      </c>
      <c r="B98" t="s">
        <v>10</v>
      </c>
      <c r="C98" t="s">
        <v>100</v>
      </c>
    </row>
    <row r="99" spans="1:3" x14ac:dyDescent="0.25">
      <c r="A99" t="s">
        <v>193</v>
      </c>
      <c r="B99" t="s">
        <v>92</v>
      </c>
      <c r="C99" t="s">
        <v>194</v>
      </c>
    </row>
    <row r="100" spans="1:3" x14ac:dyDescent="0.25">
      <c r="A100" t="s">
        <v>193</v>
      </c>
      <c r="B100" t="s">
        <v>94</v>
      </c>
      <c r="C100" t="s">
        <v>195</v>
      </c>
    </row>
    <row r="101" spans="1:3" x14ac:dyDescent="0.25">
      <c r="A101" t="s">
        <v>193</v>
      </c>
      <c r="B101" t="s">
        <v>96</v>
      </c>
      <c r="C101" t="s">
        <v>196</v>
      </c>
    </row>
    <row r="102" spans="1:3" x14ac:dyDescent="0.25">
      <c r="A102" t="s">
        <v>193</v>
      </c>
      <c r="B102" t="s">
        <v>10</v>
      </c>
      <c r="C102" t="s">
        <v>100</v>
      </c>
    </row>
    <row r="103" spans="1:3" x14ac:dyDescent="0.25">
      <c r="A103" t="s">
        <v>197</v>
      </c>
      <c r="B103" t="s">
        <v>98</v>
      </c>
      <c r="C103" t="s">
        <v>198</v>
      </c>
    </row>
    <row r="104" spans="1:3" x14ac:dyDescent="0.25">
      <c r="A104" t="s">
        <v>197</v>
      </c>
      <c r="B104" t="s">
        <v>10</v>
      </c>
      <c r="C104" t="s">
        <v>100</v>
      </c>
    </row>
    <row r="105" spans="1:3" x14ac:dyDescent="0.25">
      <c r="A105" t="s">
        <v>199</v>
      </c>
      <c r="B105" t="s">
        <v>98</v>
      </c>
      <c r="C105" t="s">
        <v>200</v>
      </c>
    </row>
    <row r="106" spans="1:3" x14ac:dyDescent="0.25">
      <c r="A106" t="s">
        <v>199</v>
      </c>
      <c r="B106" t="s">
        <v>10</v>
      </c>
      <c r="C106" t="s">
        <v>100</v>
      </c>
    </row>
    <row r="107" spans="1:3" x14ac:dyDescent="0.25">
      <c r="A107" t="s">
        <v>201</v>
      </c>
      <c r="B107" t="s">
        <v>98</v>
      </c>
      <c r="C107" t="s">
        <v>202</v>
      </c>
    </row>
    <row r="108" spans="1:3" x14ac:dyDescent="0.25">
      <c r="A108" t="s">
        <v>201</v>
      </c>
      <c r="B108" t="s">
        <v>10</v>
      </c>
      <c r="C108" t="s">
        <v>100</v>
      </c>
    </row>
    <row r="109" spans="1:3" x14ac:dyDescent="0.25">
      <c r="A109" t="s">
        <v>203</v>
      </c>
      <c r="B109" t="s">
        <v>98</v>
      </c>
      <c r="C109" t="s">
        <v>204</v>
      </c>
    </row>
    <row r="110" spans="1:3" x14ac:dyDescent="0.25">
      <c r="A110" t="s">
        <v>203</v>
      </c>
      <c r="B110" t="s">
        <v>10</v>
      </c>
      <c r="C110" t="s">
        <v>100</v>
      </c>
    </row>
    <row r="111" spans="1:3" x14ac:dyDescent="0.25">
      <c r="A111" t="s">
        <v>205</v>
      </c>
      <c r="B111" t="s">
        <v>92</v>
      </c>
      <c r="C111" t="s">
        <v>206</v>
      </c>
    </row>
    <row r="112" spans="1:3" x14ac:dyDescent="0.25">
      <c r="A112" t="s">
        <v>205</v>
      </c>
      <c r="B112" t="s">
        <v>94</v>
      </c>
      <c r="C112" t="s">
        <v>207</v>
      </c>
    </row>
    <row r="113" spans="1:3" x14ac:dyDescent="0.25">
      <c r="A113" t="s">
        <v>205</v>
      </c>
      <c r="B113" t="s">
        <v>96</v>
      </c>
      <c r="C113" t="s">
        <v>208</v>
      </c>
    </row>
    <row r="114" spans="1:3" x14ac:dyDescent="0.25">
      <c r="A114" t="s">
        <v>205</v>
      </c>
      <c r="B114" t="s">
        <v>10</v>
      </c>
      <c r="C114" t="s">
        <v>100</v>
      </c>
    </row>
    <row r="115" spans="1:3" x14ac:dyDescent="0.25">
      <c r="A115" t="s">
        <v>209</v>
      </c>
      <c r="B115" t="s">
        <v>98</v>
      </c>
      <c r="C115" t="s">
        <v>210</v>
      </c>
    </row>
    <row r="116" spans="1:3" x14ac:dyDescent="0.25">
      <c r="A116" t="s">
        <v>209</v>
      </c>
      <c r="B116" t="s">
        <v>10</v>
      </c>
      <c r="C116" t="s">
        <v>100</v>
      </c>
    </row>
    <row r="117" spans="1:3" x14ac:dyDescent="0.25">
      <c r="A117" t="s">
        <v>211</v>
      </c>
      <c r="B117" t="s">
        <v>92</v>
      </c>
      <c r="C117" t="s">
        <v>212</v>
      </c>
    </row>
    <row r="118" spans="1:3" x14ac:dyDescent="0.25">
      <c r="A118" t="s">
        <v>211</v>
      </c>
      <c r="B118" t="s">
        <v>94</v>
      </c>
      <c r="C118" t="s">
        <v>213</v>
      </c>
    </row>
    <row r="119" spans="1:3" x14ac:dyDescent="0.25">
      <c r="A119" t="s">
        <v>211</v>
      </c>
      <c r="B119" t="s">
        <v>96</v>
      </c>
      <c r="C119" t="s">
        <v>214</v>
      </c>
    </row>
    <row r="120" spans="1:3" x14ac:dyDescent="0.25">
      <c r="A120" t="s">
        <v>211</v>
      </c>
      <c r="B120" t="s">
        <v>98</v>
      </c>
      <c r="C120" t="s">
        <v>215</v>
      </c>
    </row>
    <row r="121" spans="1:3" x14ac:dyDescent="0.25">
      <c r="A121" t="s">
        <v>211</v>
      </c>
      <c r="B121" t="s">
        <v>10</v>
      </c>
      <c r="C121" t="s">
        <v>100</v>
      </c>
    </row>
    <row r="122" spans="1:3" x14ac:dyDescent="0.25">
      <c r="A122" t="s">
        <v>216</v>
      </c>
      <c r="B122" t="s">
        <v>98</v>
      </c>
      <c r="C122" t="s">
        <v>215</v>
      </c>
    </row>
    <row r="123" spans="1:3" x14ac:dyDescent="0.25">
      <c r="A123" t="s">
        <v>216</v>
      </c>
      <c r="B123" t="s">
        <v>10</v>
      </c>
      <c r="C123" t="s">
        <v>100</v>
      </c>
    </row>
    <row r="124" spans="1:3" x14ac:dyDescent="0.25">
      <c r="A124" t="s">
        <v>217</v>
      </c>
      <c r="B124" t="s">
        <v>92</v>
      </c>
      <c r="C124" t="s">
        <v>218</v>
      </c>
    </row>
    <row r="125" spans="1:3" x14ac:dyDescent="0.25">
      <c r="A125" t="s">
        <v>217</v>
      </c>
      <c r="B125" t="s">
        <v>94</v>
      </c>
      <c r="C125" t="s">
        <v>219</v>
      </c>
    </row>
    <row r="126" spans="1:3" x14ac:dyDescent="0.25">
      <c r="A126" t="s">
        <v>217</v>
      </c>
      <c r="B126" t="s">
        <v>96</v>
      </c>
      <c r="C126" t="s">
        <v>220</v>
      </c>
    </row>
    <row r="127" spans="1:3" x14ac:dyDescent="0.25">
      <c r="A127" t="s">
        <v>217</v>
      </c>
      <c r="B127" t="s">
        <v>98</v>
      </c>
      <c r="C127" t="s">
        <v>221</v>
      </c>
    </row>
    <row r="128" spans="1:3" x14ac:dyDescent="0.25">
      <c r="A128" t="s">
        <v>217</v>
      </c>
      <c r="B128" t="s">
        <v>10</v>
      </c>
      <c r="C128" t="s">
        <v>100</v>
      </c>
    </row>
    <row r="129" spans="1:3" x14ac:dyDescent="0.25">
      <c r="A129" t="s">
        <v>222</v>
      </c>
      <c r="B129" t="s">
        <v>92</v>
      </c>
      <c r="C129" t="s">
        <v>223</v>
      </c>
    </row>
    <row r="130" spans="1:3" x14ac:dyDescent="0.25">
      <c r="A130" t="s">
        <v>222</v>
      </c>
      <c r="B130" t="s">
        <v>94</v>
      </c>
      <c r="C130" t="s">
        <v>224</v>
      </c>
    </row>
    <row r="131" spans="1:3" x14ac:dyDescent="0.25">
      <c r="A131" t="s">
        <v>222</v>
      </c>
      <c r="B131" t="s">
        <v>96</v>
      </c>
      <c r="C131" t="s">
        <v>225</v>
      </c>
    </row>
    <row r="132" spans="1:3" x14ac:dyDescent="0.25">
      <c r="A132" t="s">
        <v>222</v>
      </c>
      <c r="B132" t="s">
        <v>98</v>
      </c>
      <c r="C132" t="s">
        <v>226</v>
      </c>
    </row>
    <row r="133" spans="1:3" x14ac:dyDescent="0.25">
      <c r="A133" t="s">
        <v>222</v>
      </c>
      <c r="B133" t="s">
        <v>10</v>
      </c>
      <c r="C133" t="s">
        <v>100</v>
      </c>
    </row>
    <row r="134" spans="1:3" x14ac:dyDescent="0.25">
      <c r="A134" t="s">
        <v>227</v>
      </c>
      <c r="B134" t="s">
        <v>92</v>
      </c>
      <c r="C134" t="s">
        <v>228</v>
      </c>
    </row>
    <row r="135" spans="1:3" x14ac:dyDescent="0.25">
      <c r="A135" t="s">
        <v>227</v>
      </c>
      <c r="B135" t="s">
        <v>94</v>
      </c>
      <c r="C135" t="s">
        <v>229</v>
      </c>
    </row>
    <row r="136" spans="1:3" x14ac:dyDescent="0.25">
      <c r="A136" t="s">
        <v>227</v>
      </c>
      <c r="B136" t="s">
        <v>96</v>
      </c>
      <c r="C136" t="s">
        <v>230</v>
      </c>
    </row>
    <row r="137" spans="1:3" x14ac:dyDescent="0.25">
      <c r="A137" t="s">
        <v>227</v>
      </c>
      <c r="B137" t="s">
        <v>98</v>
      </c>
      <c r="C137" t="s">
        <v>221</v>
      </c>
    </row>
    <row r="138" spans="1:3" x14ac:dyDescent="0.25">
      <c r="A138" t="s">
        <v>227</v>
      </c>
      <c r="B138" t="s">
        <v>10</v>
      </c>
      <c r="C138" t="s">
        <v>100</v>
      </c>
    </row>
    <row r="139" spans="1:3" x14ac:dyDescent="0.25">
      <c r="A139" t="s">
        <v>231</v>
      </c>
      <c r="B139" t="s">
        <v>92</v>
      </c>
      <c r="C139" t="s">
        <v>232</v>
      </c>
    </row>
    <row r="140" spans="1:3" x14ac:dyDescent="0.25">
      <c r="A140" t="s">
        <v>231</v>
      </c>
      <c r="B140" t="s">
        <v>94</v>
      </c>
      <c r="C140" t="s">
        <v>233</v>
      </c>
    </row>
    <row r="141" spans="1:3" x14ac:dyDescent="0.25">
      <c r="A141" t="s">
        <v>231</v>
      </c>
      <c r="B141" t="s">
        <v>96</v>
      </c>
      <c r="C141" t="s">
        <v>234</v>
      </c>
    </row>
    <row r="142" spans="1:3" x14ac:dyDescent="0.25">
      <c r="A142" t="s">
        <v>231</v>
      </c>
      <c r="B142" t="s">
        <v>98</v>
      </c>
      <c r="C142" t="s">
        <v>235</v>
      </c>
    </row>
    <row r="143" spans="1:3" x14ac:dyDescent="0.25">
      <c r="A143" t="s">
        <v>231</v>
      </c>
      <c r="B143" t="s">
        <v>10</v>
      </c>
      <c r="C143" t="s">
        <v>100</v>
      </c>
    </row>
    <row r="144" spans="1:3" x14ac:dyDescent="0.25">
      <c r="A144" t="s">
        <v>236</v>
      </c>
      <c r="B144" t="s">
        <v>98</v>
      </c>
      <c r="C144" t="s">
        <v>237</v>
      </c>
    </row>
    <row r="145" spans="1:3" x14ac:dyDescent="0.25">
      <c r="A145" t="s">
        <v>236</v>
      </c>
      <c r="B145" t="s">
        <v>10</v>
      </c>
      <c r="C145" t="s">
        <v>100</v>
      </c>
    </row>
    <row r="146" spans="1:3" x14ac:dyDescent="0.25">
      <c r="A146" t="s">
        <v>238</v>
      </c>
      <c r="B146" t="s">
        <v>98</v>
      </c>
      <c r="C146" t="s">
        <v>239</v>
      </c>
    </row>
    <row r="147" spans="1:3" x14ac:dyDescent="0.25">
      <c r="A147" t="s">
        <v>238</v>
      </c>
      <c r="B147" t="s">
        <v>10</v>
      </c>
      <c r="C147" t="s">
        <v>100</v>
      </c>
    </row>
    <row r="148" spans="1:3" x14ac:dyDescent="0.25">
      <c r="A148" t="s">
        <v>240</v>
      </c>
      <c r="B148" t="s">
        <v>92</v>
      </c>
      <c r="C148" t="s">
        <v>241</v>
      </c>
    </row>
    <row r="149" spans="1:3" x14ac:dyDescent="0.25">
      <c r="A149" t="s">
        <v>240</v>
      </c>
      <c r="B149" t="s">
        <v>94</v>
      </c>
      <c r="C149" t="s">
        <v>242</v>
      </c>
    </row>
    <row r="150" spans="1:3" x14ac:dyDescent="0.25">
      <c r="A150" t="s">
        <v>240</v>
      </c>
      <c r="B150" t="s">
        <v>96</v>
      </c>
      <c r="C150" t="s">
        <v>243</v>
      </c>
    </row>
    <row r="151" spans="1:3" x14ac:dyDescent="0.25">
      <c r="A151" t="s">
        <v>240</v>
      </c>
      <c r="B151" t="s">
        <v>98</v>
      </c>
      <c r="C151" t="s">
        <v>244</v>
      </c>
    </row>
    <row r="152" spans="1:3" x14ac:dyDescent="0.25">
      <c r="A152" t="s">
        <v>240</v>
      </c>
      <c r="B152" t="s">
        <v>10</v>
      </c>
      <c r="C152" t="s">
        <v>100</v>
      </c>
    </row>
    <row r="153" spans="1:3" x14ac:dyDescent="0.25">
      <c r="A153" t="s">
        <v>245</v>
      </c>
      <c r="B153" t="s">
        <v>92</v>
      </c>
      <c r="C153" t="s">
        <v>246</v>
      </c>
    </row>
    <row r="154" spans="1:3" x14ac:dyDescent="0.25">
      <c r="A154" t="s">
        <v>245</v>
      </c>
      <c r="B154" t="s">
        <v>94</v>
      </c>
      <c r="C154" t="s">
        <v>247</v>
      </c>
    </row>
    <row r="155" spans="1:3" x14ac:dyDescent="0.25">
      <c r="A155" t="s">
        <v>245</v>
      </c>
      <c r="B155" t="s">
        <v>96</v>
      </c>
      <c r="C155" t="s">
        <v>248</v>
      </c>
    </row>
    <row r="156" spans="1:3" x14ac:dyDescent="0.25">
      <c r="A156" t="s">
        <v>245</v>
      </c>
      <c r="B156" t="s">
        <v>10</v>
      </c>
      <c r="C156" t="s">
        <v>100</v>
      </c>
    </row>
    <row r="157" spans="1:3" x14ac:dyDescent="0.25">
      <c r="A157" t="s">
        <v>249</v>
      </c>
      <c r="B157" t="s">
        <v>98</v>
      </c>
      <c r="C157" t="s">
        <v>250</v>
      </c>
    </row>
    <row r="158" spans="1:3" x14ac:dyDescent="0.25">
      <c r="A158" t="s">
        <v>249</v>
      </c>
      <c r="B158" t="s">
        <v>10</v>
      </c>
      <c r="C158" t="s">
        <v>100</v>
      </c>
    </row>
    <row r="159" spans="1:3" x14ac:dyDescent="0.25">
      <c r="A159" t="s">
        <v>251</v>
      </c>
      <c r="B159" t="s">
        <v>98</v>
      </c>
      <c r="C159" t="s">
        <v>252</v>
      </c>
    </row>
    <row r="160" spans="1:3" x14ac:dyDescent="0.25">
      <c r="A160" t="s">
        <v>251</v>
      </c>
      <c r="B160" t="s">
        <v>10</v>
      </c>
      <c r="C160" t="s">
        <v>100</v>
      </c>
    </row>
    <row r="161" spans="1:3" x14ac:dyDescent="0.25">
      <c r="A161" t="s">
        <v>253</v>
      </c>
      <c r="B161" t="s">
        <v>92</v>
      </c>
      <c r="C161" t="s">
        <v>254</v>
      </c>
    </row>
    <row r="162" spans="1:3" x14ac:dyDescent="0.25">
      <c r="A162" t="s">
        <v>253</v>
      </c>
      <c r="B162" t="s">
        <v>94</v>
      </c>
      <c r="C162" t="s">
        <v>255</v>
      </c>
    </row>
    <row r="163" spans="1:3" x14ac:dyDescent="0.25">
      <c r="A163" t="s">
        <v>253</v>
      </c>
      <c r="B163" t="s">
        <v>96</v>
      </c>
      <c r="C163" t="s">
        <v>256</v>
      </c>
    </row>
    <row r="164" spans="1:3" x14ac:dyDescent="0.25">
      <c r="A164" t="s">
        <v>253</v>
      </c>
      <c r="B164" t="s">
        <v>98</v>
      </c>
      <c r="C164" t="s">
        <v>257</v>
      </c>
    </row>
    <row r="165" spans="1:3" x14ac:dyDescent="0.25">
      <c r="A165" t="s">
        <v>253</v>
      </c>
      <c r="B165" t="s">
        <v>10</v>
      </c>
      <c r="C165" t="s">
        <v>100</v>
      </c>
    </row>
    <row r="166" spans="1:3" x14ac:dyDescent="0.25">
      <c r="A166" t="s">
        <v>258</v>
      </c>
      <c r="B166" t="s">
        <v>98</v>
      </c>
      <c r="C166" t="s">
        <v>259</v>
      </c>
    </row>
    <row r="167" spans="1:3" x14ac:dyDescent="0.25">
      <c r="A167" t="s">
        <v>258</v>
      </c>
      <c r="B167" t="s">
        <v>10</v>
      </c>
      <c r="C167" t="s">
        <v>100</v>
      </c>
    </row>
    <row r="168" spans="1:3" x14ac:dyDescent="0.25">
      <c r="A168" t="s">
        <v>260</v>
      </c>
      <c r="B168" t="s">
        <v>98</v>
      </c>
      <c r="C168" t="s">
        <v>261</v>
      </c>
    </row>
    <row r="169" spans="1:3" x14ac:dyDescent="0.25">
      <c r="A169" t="s">
        <v>260</v>
      </c>
      <c r="B169" t="s">
        <v>10</v>
      </c>
      <c r="C169" t="s">
        <v>100</v>
      </c>
    </row>
    <row r="170" spans="1:3" x14ac:dyDescent="0.25">
      <c r="A170" t="s">
        <v>262</v>
      </c>
      <c r="B170" t="s">
        <v>98</v>
      </c>
      <c r="C170" t="s">
        <v>263</v>
      </c>
    </row>
    <row r="171" spans="1:3" x14ac:dyDescent="0.25">
      <c r="A171" t="s">
        <v>262</v>
      </c>
      <c r="B171" t="s">
        <v>10</v>
      </c>
      <c r="C171" t="s">
        <v>100</v>
      </c>
    </row>
    <row r="172" spans="1:3" x14ac:dyDescent="0.25">
      <c r="A172" t="s">
        <v>264</v>
      </c>
      <c r="B172" t="s">
        <v>98</v>
      </c>
      <c r="C172" t="s">
        <v>265</v>
      </c>
    </row>
    <row r="173" spans="1:3" x14ac:dyDescent="0.25">
      <c r="A173" t="s">
        <v>264</v>
      </c>
      <c r="B173" t="s">
        <v>10</v>
      </c>
      <c r="C173" t="s">
        <v>100</v>
      </c>
    </row>
    <row r="174" spans="1:3" x14ac:dyDescent="0.25">
      <c r="A174" t="s">
        <v>266</v>
      </c>
      <c r="B174" t="s">
        <v>92</v>
      </c>
      <c r="C174" t="s">
        <v>267</v>
      </c>
    </row>
    <row r="175" spans="1:3" x14ac:dyDescent="0.25">
      <c r="A175" t="s">
        <v>266</v>
      </c>
      <c r="B175" t="s">
        <v>10</v>
      </c>
      <c r="C175" t="s">
        <v>100</v>
      </c>
    </row>
    <row r="176" spans="1:3" x14ac:dyDescent="0.25">
      <c r="A176" t="s">
        <v>268</v>
      </c>
      <c r="B176" t="s">
        <v>98</v>
      </c>
      <c r="C176" t="s">
        <v>269</v>
      </c>
    </row>
    <row r="177" spans="1:3" x14ac:dyDescent="0.25">
      <c r="A177" t="s">
        <v>268</v>
      </c>
      <c r="B177" t="s">
        <v>10</v>
      </c>
      <c r="C177" t="s">
        <v>100</v>
      </c>
    </row>
    <row r="178" spans="1:3" x14ac:dyDescent="0.25">
      <c r="A178" t="s">
        <v>270</v>
      </c>
      <c r="B178" t="s">
        <v>98</v>
      </c>
      <c r="C178" t="s">
        <v>271</v>
      </c>
    </row>
    <row r="179" spans="1:3" x14ac:dyDescent="0.25">
      <c r="A179" t="s">
        <v>270</v>
      </c>
      <c r="B179" t="s">
        <v>10</v>
      </c>
      <c r="C179" t="s">
        <v>100</v>
      </c>
    </row>
    <row r="180" spans="1:3" x14ac:dyDescent="0.25">
      <c r="A180" t="s">
        <v>272</v>
      </c>
      <c r="B180" t="s">
        <v>98</v>
      </c>
      <c r="C180" t="s">
        <v>273</v>
      </c>
    </row>
    <row r="181" spans="1:3" x14ac:dyDescent="0.25">
      <c r="A181" t="s">
        <v>272</v>
      </c>
      <c r="B181" t="s">
        <v>10</v>
      </c>
      <c r="C181" t="s">
        <v>100</v>
      </c>
    </row>
    <row r="182" spans="1:3" x14ac:dyDescent="0.25">
      <c r="A182" t="s">
        <v>274</v>
      </c>
      <c r="B182" t="s">
        <v>98</v>
      </c>
      <c r="C182" t="s">
        <v>275</v>
      </c>
    </row>
    <row r="183" spans="1:3" x14ac:dyDescent="0.25">
      <c r="A183" t="s">
        <v>274</v>
      </c>
      <c r="B183" t="s">
        <v>10</v>
      </c>
      <c r="C183" t="s">
        <v>100</v>
      </c>
    </row>
    <row r="184" spans="1:3" x14ac:dyDescent="0.25">
      <c r="A184" t="s">
        <v>276</v>
      </c>
      <c r="B184" t="s">
        <v>98</v>
      </c>
      <c r="C184" t="s">
        <v>277</v>
      </c>
    </row>
    <row r="185" spans="1:3" x14ac:dyDescent="0.25">
      <c r="A185" t="s">
        <v>276</v>
      </c>
      <c r="B185" t="s">
        <v>10</v>
      </c>
      <c r="C185" t="s">
        <v>100</v>
      </c>
    </row>
    <row r="186" spans="1:3" x14ac:dyDescent="0.25">
      <c r="A186" t="s">
        <v>278</v>
      </c>
      <c r="B186" t="s">
        <v>98</v>
      </c>
      <c r="C186" t="s">
        <v>279</v>
      </c>
    </row>
    <row r="187" spans="1:3" x14ac:dyDescent="0.25">
      <c r="A187" t="s">
        <v>278</v>
      </c>
      <c r="B187" t="s">
        <v>10</v>
      </c>
      <c r="C187" t="s">
        <v>100</v>
      </c>
    </row>
    <row r="188" spans="1:3" x14ac:dyDescent="0.25">
      <c r="A188" t="s">
        <v>280</v>
      </c>
      <c r="B188" t="s">
        <v>98</v>
      </c>
      <c r="C188" t="s">
        <v>281</v>
      </c>
    </row>
    <row r="189" spans="1:3" x14ac:dyDescent="0.25">
      <c r="A189" t="s">
        <v>280</v>
      </c>
      <c r="B189" t="s">
        <v>10</v>
      </c>
      <c r="C189" t="s">
        <v>100</v>
      </c>
    </row>
    <row r="190" spans="1:3" x14ac:dyDescent="0.25">
      <c r="A190" t="s">
        <v>282</v>
      </c>
      <c r="B190" t="s">
        <v>92</v>
      </c>
      <c r="C190" t="s">
        <v>283</v>
      </c>
    </row>
    <row r="191" spans="1:3" x14ac:dyDescent="0.25">
      <c r="A191" t="s">
        <v>282</v>
      </c>
      <c r="B191" t="s">
        <v>10</v>
      </c>
      <c r="C191" t="s">
        <v>100</v>
      </c>
    </row>
    <row r="192" spans="1:3" x14ac:dyDescent="0.25">
      <c r="A192" t="s">
        <v>284</v>
      </c>
      <c r="B192" t="s">
        <v>98</v>
      </c>
      <c r="C192" t="s">
        <v>285</v>
      </c>
    </row>
    <row r="193" spans="1:3" x14ac:dyDescent="0.25">
      <c r="A193" t="s">
        <v>284</v>
      </c>
      <c r="B193" t="s">
        <v>10</v>
      </c>
      <c r="C193" t="s">
        <v>100</v>
      </c>
    </row>
    <row r="194" spans="1:3" x14ac:dyDescent="0.25">
      <c r="A194" t="s">
        <v>286</v>
      </c>
      <c r="B194" t="s">
        <v>98</v>
      </c>
      <c r="C194" t="s">
        <v>287</v>
      </c>
    </row>
    <row r="195" spans="1:3" x14ac:dyDescent="0.25">
      <c r="A195" t="s">
        <v>286</v>
      </c>
      <c r="B195" t="s">
        <v>10</v>
      </c>
      <c r="C195" t="s">
        <v>100</v>
      </c>
    </row>
    <row r="196" spans="1:3" x14ac:dyDescent="0.25">
      <c r="A196" t="s">
        <v>288</v>
      </c>
      <c r="B196" t="s">
        <v>98</v>
      </c>
      <c r="C196" t="s">
        <v>287</v>
      </c>
    </row>
    <row r="197" spans="1:3" x14ac:dyDescent="0.25">
      <c r="A197" t="s">
        <v>288</v>
      </c>
      <c r="B197" t="s">
        <v>10</v>
      </c>
      <c r="C197" t="s">
        <v>100</v>
      </c>
    </row>
    <row r="198" spans="1:3" x14ac:dyDescent="0.25">
      <c r="A198" t="s">
        <v>289</v>
      </c>
      <c r="B198" t="s">
        <v>98</v>
      </c>
      <c r="C198" t="s">
        <v>290</v>
      </c>
    </row>
    <row r="199" spans="1:3" x14ac:dyDescent="0.25">
      <c r="A199" t="s">
        <v>289</v>
      </c>
      <c r="B199" t="s">
        <v>10</v>
      </c>
      <c r="C199" t="s">
        <v>100</v>
      </c>
    </row>
    <row r="200" spans="1:3" x14ac:dyDescent="0.25">
      <c r="A200" t="s">
        <v>291</v>
      </c>
      <c r="B200" t="s">
        <v>98</v>
      </c>
      <c r="C200" t="s">
        <v>292</v>
      </c>
    </row>
    <row r="201" spans="1:3" x14ac:dyDescent="0.25">
      <c r="A201" t="s">
        <v>291</v>
      </c>
      <c r="B201" t="s">
        <v>10</v>
      </c>
      <c r="C201" t="s">
        <v>100</v>
      </c>
    </row>
    <row r="202" spans="1:3" x14ac:dyDescent="0.25">
      <c r="A202" t="s">
        <v>293</v>
      </c>
      <c r="B202" t="s">
        <v>98</v>
      </c>
      <c r="C202" t="s">
        <v>294</v>
      </c>
    </row>
    <row r="203" spans="1:3" x14ac:dyDescent="0.25">
      <c r="A203" t="s">
        <v>293</v>
      </c>
      <c r="B203" t="s">
        <v>10</v>
      </c>
      <c r="C203" t="s">
        <v>100</v>
      </c>
    </row>
    <row r="204" spans="1:3" x14ac:dyDescent="0.25">
      <c r="A204" t="s">
        <v>295</v>
      </c>
      <c r="B204" t="s">
        <v>98</v>
      </c>
      <c r="C204" t="s">
        <v>296</v>
      </c>
    </row>
    <row r="205" spans="1:3" x14ac:dyDescent="0.25">
      <c r="A205" t="s">
        <v>295</v>
      </c>
      <c r="B205" t="s">
        <v>10</v>
      </c>
      <c r="C205" t="s">
        <v>100</v>
      </c>
    </row>
    <row r="206" spans="1:3" x14ac:dyDescent="0.25">
      <c r="A206" t="s">
        <v>297</v>
      </c>
      <c r="B206" t="s">
        <v>98</v>
      </c>
      <c r="C206" t="s">
        <v>298</v>
      </c>
    </row>
    <row r="207" spans="1:3" x14ac:dyDescent="0.25">
      <c r="A207" t="s">
        <v>297</v>
      </c>
      <c r="B207" t="s">
        <v>10</v>
      </c>
      <c r="C207" t="s">
        <v>100</v>
      </c>
    </row>
    <row r="208" spans="1:3" x14ac:dyDescent="0.25">
      <c r="A208" t="s">
        <v>299</v>
      </c>
      <c r="B208" t="s">
        <v>98</v>
      </c>
      <c r="C208" t="s">
        <v>300</v>
      </c>
    </row>
    <row r="209" spans="1:3" x14ac:dyDescent="0.25">
      <c r="A209" t="s">
        <v>299</v>
      </c>
      <c r="B209" t="s">
        <v>10</v>
      </c>
      <c r="C209" t="s">
        <v>100</v>
      </c>
    </row>
    <row r="210" spans="1:3" x14ac:dyDescent="0.25">
      <c r="A210" t="s">
        <v>301</v>
      </c>
      <c r="B210" t="s">
        <v>98</v>
      </c>
      <c r="C210" t="s">
        <v>302</v>
      </c>
    </row>
    <row r="211" spans="1:3" x14ac:dyDescent="0.25">
      <c r="A211" t="s">
        <v>301</v>
      </c>
      <c r="B211" t="s">
        <v>10</v>
      </c>
      <c r="C211" t="s">
        <v>100</v>
      </c>
    </row>
    <row r="212" spans="1:3" x14ac:dyDescent="0.25">
      <c r="A212" t="s">
        <v>303</v>
      </c>
      <c r="B212" t="s">
        <v>98</v>
      </c>
      <c r="C212" t="s">
        <v>304</v>
      </c>
    </row>
    <row r="213" spans="1:3" x14ac:dyDescent="0.25">
      <c r="A213" t="s">
        <v>303</v>
      </c>
      <c r="B213" t="s">
        <v>10</v>
      </c>
      <c r="C213" t="s">
        <v>100</v>
      </c>
    </row>
    <row r="214" spans="1:3" x14ac:dyDescent="0.25">
      <c r="A214" t="s">
        <v>305</v>
      </c>
      <c r="B214" t="s">
        <v>98</v>
      </c>
      <c r="C214" t="s">
        <v>306</v>
      </c>
    </row>
    <row r="215" spans="1:3" x14ac:dyDescent="0.25">
      <c r="A215" t="s">
        <v>305</v>
      </c>
      <c r="B215" t="s">
        <v>10</v>
      </c>
      <c r="C215" t="s">
        <v>100</v>
      </c>
    </row>
    <row r="216" spans="1:3" x14ac:dyDescent="0.25">
      <c r="A216" t="s">
        <v>307</v>
      </c>
      <c r="B216" t="s">
        <v>98</v>
      </c>
      <c r="C216" t="s">
        <v>308</v>
      </c>
    </row>
    <row r="217" spans="1:3" x14ac:dyDescent="0.25">
      <c r="A217" t="s">
        <v>307</v>
      </c>
      <c r="B217" t="s">
        <v>10</v>
      </c>
      <c r="C217" t="s">
        <v>100</v>
      </c>
    </row>
    <row r="218" spans="1:3" x14ac:dyDescent="0.25">
      <c r="A218" t="s">
        <v>309</v>
      </c>
      <c r="B218" t="s">
        <v>98</v>
      </c>
      <c r="C218" t="s">
        <v>310</v>
      </c>
    </row>
    <row r="219" spans="1:3" x14ac:dyDescent="0.25">
      <c r="A219" t="s">
        <v>309</v>
      </c>
      <c r="B219" t="s">
        <v>10</v>
      </c>
      <c r="C219" t="s">
        <v>100</v>
      </c>
    </row>
    <row r="220" spans="1:3" x14ac:dyDescent="0.25">
      <c r="A220" t="s">
        <v>311</v>
      </c>
      <c r="B220" t="s">
        <v>98</v>
      </c>
      <c r="C220" t="s">
        <v>312</v>
      </c>
    </row>
    <row r="221" spans="1:3" x14ac:dyDescent="0.25">
      <c r="A221" t="s">
        <v>311</v>
      </c>
      <c r="B221" t="s">
        <v>10</v>
      </c>
      <c r="C221" t="s">
        <v>100</v>
      </c>
    </row>
    <row r="222" spans="1:3" x14ac:dyDescent="0.25">
      <c r="A222" t="s">
        <v>313</v>
      </c>
      <c r="B222" t="s">
        <v>98</v>
      </c>
      <c r="C222" t="s">
        <v>314</v>
      </c>
    </row>
    <row r="223" spans="1:3" x14ac:dyDescent="0.25">
      <c r="A223" t="s">
        <v>313</v>
      </c>
      <c r="B223" t="s">
        <v>10</v>
      </c>
      <c r="C223" t="s">
        <v>100</v>
      </c>
    </row>
    <row r="224" spans="1:3" x14ac:dyDescent="0.25">
      <c r="A224" t="s">
        <v>315</v>
      </c>
      <c r="B224" t="s">
        <v>98</v>
      </c>
      <c r="C224" t="s">
        <v>316</v>
      </c>
    </row>
    <row r="225" spans="1:3" x14ac:dyDescent="0.25">
      <c r="A225" t="s">
        <v>315</v>
      </c>
      <c r="B225" t="s">
        <v>10</v>
      </c>
      <c r="C225" t="s">
        <v>100</v>
      </c>
    </row>
  </sheetData>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Checklist Data</vt:lpstr>
      <vt:lpstr>Canned Comments</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cp:keywords/>
  <cp:category/>
  <cp:lastModifiedBy>Unknown</cp:lastModifiedBy>
  <dcterms:created xsi:type="dcterms:W3CDTF">2024-10-29T18:45:38Z</dcterms:created>
  <dcterms:modified xsi:type="dcterms:W3CDTF">2024-10-29T18:45:38Z</dcterms:modified>
</cp:coreProperties>
</file>