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Default Extension="vml" ContentType="application/vnd.openxmlformats-officedocument.vmlDrawing"/>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5" lowestEdited="5" rupBuild="9303"/>
  <workbookPr defaultThemeVersion="164011" filterPrivacy="1"/>
  <sheets>
    <sheet sheetId="1" name="Checklist Data" state="visible" r:id="rId4"/>
    <sheet sheetId="2" name="Canned Comments" state="visible" r:id="rId5"/>
  </sheets>
  <calcPr calcId="171027"/>
</workbook>
</file>

<file path=xl/sharedStrings.xml><?xml version="1.0" encoding="utf-8"?>
<sst xmlns="http://schemas.openxmlformats.org/spreadsheetml/2006/main" count="938" uniqueCount="324">
  <si>
    <t>Checklist Name</t>
  </si>
  <si>
    <t/>
  </si>
  <si>
    <t>Checklist Type</t>
  </si>
  <si>
    <t>Authoring Tools Capabilities - Version 7.3</t>
  </si>
  <si>
    <t>Internal Comment</t>
  </si>
  <si>
    <t>Blank checklist with canned comments</t>
  </si>
  <si>
    <t>Checkpoint</t>
  </si>
  <si>
    <t>Compliant?</t>
  </si>
  <si>
    <t>External Comment</t>
  </si>
  <si>
    <t>1.1.1 Non-text Content</t>
  </si>
  <si>
    <t>Untested</t>
  </si>
  <si>
    <t>1.2.1 Audio-only and Video-only (Prerecorded)</t>
  </si>
  <si>
    <t>1.2.2 Captions (Prerecorded)</t>
  </si>
  <si>
    <t>1.2.3 Audio Description or Media Alternative (Prerecorded)</t>
  </si>
  <si>
    <t>1.2.4 Captions (Live)</t>
  </si>
  <si>
    <t>1.2.5 Audio Description (Prerecorded)</t>
  </si>
  <si>
    <t>1.3.1 Info and Relationships</t>
  </si>
  <si>
    <t>1.3.2 Meaningful Sequence</t>
  </si>
  <si>
    <t>1.3.3 Sensory Characteristics</t>
  </si>
  <si>
    <t>1.3.4 Orientation</t>
  </si>
  <si>
    <t>1.3.5 Identify Input Purpose</t>
  </si>
  <si>
    <t>1.4.1 Use of Color</t>
  </si>
  <si>
    <t>1.4.2 Audio Control</t>
  </si>
  <si>
    <t>1.4.3 Contrast (Minimum)</t>
  </si>
  <si>
    <t>1.4.4 Resize Text</t>
  </si>
  <si>
    <t>1.4.5 Images of Text</t>
  </si>
  <si>
    <t>1.4.10 Reflow</t>
  </si>
  <si>
    <t>1.4.11 Non-text Contrast</t>
  </si>
  <si>
    <t>1.4.12 Text Spacing</t>
  </si>
  <si>
    <t>1.4.13 Content on Hover or Focus</t>
  </si>
  <si>
    <t>2.1.1 Keyboard</t>
  </si>
  <si>
    <t>2.1.2 No Keyboard Trap</t>
  </si>
  <si>
    <t>2.1.4 Character Key Shortcuts</t>
  </si>
  <si>
    <t>2.2.1 Timing Adjustable</t>
  </si>
  <si>
    <t>2.2.2 Pause, Stop, Hide</t>
  </si>
  <si>
    <t>2.3.1 Three Flashes or Below Threshold</t>
  </si>
  <si>
    <t>2.4.1 Bypass Blocks</t>
  </si>
  <si>
    <t>2.4.2 Page Titled</t>
  </si>
  <si>
    <t>2.4.3 Focus Order</t>
  </si>
  <si>
    <t>2.4.4 Link Purpose (In Context)</t>
  </si>
  <si>
    <t>2.4.5 Multiple Ways</t>
  </si>
  <si>
    <t>2.4.6 Headings and Labels</t>
  </si>
  <si>
    <t>2.4.7 Focus Visible</t>
  </si>
  <si>
    <t>2.5.1 Pointer Gestures</t>
  </si>
  <si>
    <t>2.5.2 Pointer Cancellation</t>
  </si>
  <si>
    <t>2.5.3 Label in Name</t>
  </si>
  <si>
    <t>2.5.4 Motion Actuation</t>
  </si>
  <si>
    <t>3.1.1 Language of Page</t>
  </si>
  <si>
    <t>3.1.2 Language of Parts</t>
  </si>
  <si>
    <t>3.2.1 On Focus</t>
  </si>
  <si>
    <t>3.2.2 On Input</t>
  </si>
  <si>
    <t>3.2.3 Consistent Navigation</t>
  </si>
  <si>
    <t>3.2.4 Consistent Identification</t>
  </si>
  <si>
    <t>3.3.1 Error Identification</t>
  </si>
  <si>
    <t>3.3.2 Labels or Instructions</t>
  </si>
  <si>
    <t>3.3.3 Error Suggestion</t>
  </si>
  <si>
    <t>3.3.4 Error Prevention (Legal, Financial, Data)</t>
  </si>
  <si>
    <t>4.1.2 Name, Role, Value</t>
  </si>
  <si>
    <t>4.1.3 Status Messages</t>
  </si>
  <si>
    <t>504.2.1 Preservation of Information Provided for Accessibility in Format Conversion</t>
  </si>
  <si>
    <t>504.2.2 PDF Export</t>
  </si>
  <si>
    <t>504.3 Prompts</t>
  </si>
  <si>
    <t>504.4 Templates</t>
  </si>
  <si>
    <t>11.8.4 Repair assistance</t>
  </si>
  <si>
    <t>THIS SHEET USED FOR LOOKUP ONLY - DO NOT USE</t>
  </si>
  <si>
    <t>1.1.1</t>
  </si>
  <si>
    <t>Yes</t>
  </si>
  <si>
    <t>Authors can create, edit or override text alternatives for non-text content.</t>
  </si>
  <si>
    <t>Partial</t>
  </si>
  <si>
    <t>In most cases, authors can create, edit or override text alternatives for non-text content. The following issues exist:</t>
  </si>
  <si>
    <t>No</t>
  </si>
  <si>
    <t>Authors cannot create, edit or override text alternatives for non-text content.</t>
  </si>
  <si>
    <t>NA</t>
  </si>
  <si>
    <t>Ability to author non-text content is not a supported feature.</t>
  </si>
  <si>
    <t>Has not been fully tested for this accessibility requirement.</t>
  </si>
  <si>
    <t>1.2.1</t>
  </si>
  <si>
    <t>Authors can create, edit, or override alternatives for prerecorded audio-only or video-only media.</t>
  </si>
  <si>
    <t>In most cases, authors can create, edit, or override alternatives for prerecorded audio-only or video-only media. The following issues exist:</t>
  </si>
  <si>
    <t>Authors cannot create, edit, or override alternatives for prerecorded audio-only or video-only media.</t>
  </si>
  <si>
    <t>Ability to include or create prerecorded audio-only and video-only media in authored content is not a supported feature.</t>
  </si>
  <si>
    <t>1.2.2</t>
  </si>
  <si>
    <t>Authors can create, edit, or override captions for prerecorded audio content in synchronized media.</t>
  </si>
  <si>
    <t>In most cases, authors can create, edit, or override captions for prerecorded audio content in synchronized media. The following issues exist:</t>
  </si>
  <si>
    <t>Authors cannot create, edit, or override captions for prerecorded audio content in synchronized media.</t>
  </si>
  <si>
    <t>Ability to include or create prerecorded audio in authored content is not a supported feature.</t>
  </si>
  <si>
    <t>1.2.3</t>
  </si>
  <si>
    <t>Authors can create, edit, or override synchronized audio descriptions for prerecorded video content or create alternatives for time-based media.</t>
  </si>
  <si>
    <t>In most cases, authors can create, edit, or override synchronized audio descriptions for pre-recorded video content or alternatives for the time-based media. The following issues exist:</t>
  </si>
  <si>
    <t>Authors cannot create, edit, or override synchronized audio descriptions for prerecorded video content or create alternatives for time-based media.</t>
  </si>
  <si>
    <t>Ability to include or create prerecorded audio or prerecorded video media in authored content is not a supported feature.</t>
  </si>
  <si>
    <t>1.2.4</t>
  </si>
  <si>
    <t>Authors can create, edit, or override captions for live audio content in synchronized media.</t>
  </si>
  <si>
    <t>In most cases, authors can create, edit, or override captions for live audio content in synchronized media. The following issues exist:</t>
  </si>
  <si>
    <t>Authors cannot create, edit, or override captions for all live audio content in synchronized media.</t>
  </si>
  <si>
    <t>Ability to include or create live audio in authored content is not a supported feature.</t>
  </si>
  <si>
    <t>1.2.5</t>
  </si>
  <si>
    <t>Authors can create, edit, or override audio description for prerecorded synchronized video content in synchronized media.</t>
  </si>
  <si>
    <t>In most cases, authors can create, edit, or override audio description for prerecorded synchronized video content in synchronized media. The following issues exist:</t>
  </si>
  <si>
    <t>Authors cannot create, edit, or override audio description for prerecorded synchronized video.</t>
  </si>
  <si>
    <t>Ability to include or create prerecorded synchronized video in authored content is not a supported feature.</t>
  </si>
  <si>
    <t>1.3.1</t>
  </si>
  <si>
    <t>Authors can create, edit, or override information, structure, and relationships conveyed through presentation, which is made available programmatically or in text.</t>
  </si>
  <si>
    <t>In most cases, authors can create, edit, or override information, structure, and relationships conveyed through presentation, which is made available programmatically or in text. The following issues exist:</t>
  </si>
  <si>
    <t>Authors either cannot create, edit, or override information, structure, and relationships conveyed through presentation, or the authored information, structure and relationship is not made available programmatically or in text.</t>
  </si>
  <si>
    <t>1.3.2</t>
  </si>
  <si>
    <t>Authors can create, edit, or override the reading sequence to match the meaning, and the authored content's correct reading sequence can be programmatically determined.</t>
  </si>
  <si>
    <t>In most cases, authors can create, edit, or override the reading sequence to match the meaning, and the authored content's correct reading sequence can be programmatically determined. The following issues exist:</t>
  </si>
  <si>
    <t>Authors cannot create, edit, or override the reading sequence to match the meaning, or the correct reading sequence cannot be programmatically determined.</t>
  </si>
  <si>
    <t>1.3.3</t>
  </si>
  <si>
    <t>Authors can create instructions for understanding and operating content that do not rely solely on sensory characteristics of components such as shape, size, visual location, orientation, or sound.</t>
  </si>
  <si>
    <t>In most cases, authors can create instructions for understanding and operating content that do not rely solely on sensory characteristics of components such as shape, size, visual location, orientation, or sound. The following issues exist:</t>
  </si>
  <si>
    <t>Authors cannot create instructions for understanding and operating content that do not rely solely on sensory characteristics of components such as shape, size, visual location, orientation, or sound.</t>
  </si>
  <si>
    <t>1.3.4</t>
  </si>
  <si>
    <t>Authors can create, edit, or override content so it does not restrict its view and operation to a single display orientation.</t>
  </si>
  <si>
    <t>Authors can create, edit, or override content so it does not restrict its view and operation to a single display orientation. The following issues exist:</t>
  </si>
  <si>
    <t>Authors cannot create, edit, or override content in a way that does not restrict its view and operation to a single display orientation.</t>
  </si>
  <si>
    <t>1.3.5</t>
  </si>
  <si>
    <t>Authors can create, edit, or override content so the purpose of input fields about the user, as identified in the "Input purposes for user interface components" section of WCAG, can be programmatically determined in supported technologies.</t>
  </si>
  <si>
    <t xml:space="preserve">In most cases, authors can create, edit, or override content so the purpose of input fields about the user, as identified in the "Input purposes for user interface components" section of WCAG, can be programmatically determined in supported technologies. The following issues exist: </t>
  </si>
  <si>
    <t xml:space="preserve">Authors cannot create, edit, or override content so the purpose of input fields about the user, as identified in the "Input purposes for user interface components" section of WCAG, can be programmatically determined in supported technologies.  </t>
  </si>
  <si>
    <t>Ability to include or create input fields in authored content is not a supported feature, or the technology does not support identification of input fields listed in the "Input purposes for user interface components" section of WCAG.</t>
  </si>
  <si>
    <t>1.4.1</t>
  </si>
  <si>
    <t>Authors can create, edit, or override content so color is not the only visual means of conveying information, indicating an action, prompting a response, or distinguishing a visual element.</t>
  </si>
  <si>
    <t>In most cases, authors can create, edit, or override content so color is not the only visual means of conveying information, indicating an action, prompting a response, or distinguishing a visual element. The following issues exist:</t>
  </si>
  <si>
    <t>Authors cannot create, edit, or override content so color is not the only visual means of conveying information, indicating an action, prompting a response, or distinguishing a visual element.</t>
  </si>
  <si>
    <t>1.4.2</t>
  </si>
  <si>
    <t>Authors can create content where either the audio does not play automatically for more than 3 seconds, or if it plays for more than 3 seconds it has either a mechanism to pause or stop the audio, or a mechanism to control audio volume independently from the overall system volume level.</t>
  </si>
  <si>
    <t>In most cases, authors can create, edit, or override content so that audio that plays automatically for more than 3 seconds, has either a mechanism to pause or stop the audio, or a mechanism to control audio volume independently from the overall system volume level. The following issues exist:</t>
  </si>
  <si>
    <t>Authors cannot create, edit, or override content so that audio that plays automatically for more than 3 seconds, has either a mechanism to pause or stop the audio, or a mechanism to control audio volume independently from overall system volume levels.</t>
  </si>
  <si>
    <t>Ability to include or create audio in authored content is not a supported feature.</t>
  </si>
  <si>
    <t>1.4.3</t>
  </si>
  <si>
    <t>Authors can create, edit, or override content so that the visual presentation of text and images of text have a contrast ratio of at least 4.5:1, and any large print and images of large print have a contrast ratio of 3:1.</t>
  </si>
  <si>
    <t>In most cases, authors can create, edit, or override content so that the visual presentation of text and images of text have a contrast ratio of at least 4.5:1, and any large print and images of large print have a contrast ratio of 3:1. The following issues exist:</t>
  </si>
  <si>
    <t>Authors cannot create, edit, or override content so that the visual presentation of text and images of text have a contrast ratio of at least 4.5:1, and large print and images of large print have a contrast ratio of 3:1.</t>
  </si>
  <si>
    <t>1.4.4</t>
  </si>
  <si>
    <t>Authors can create, edit, or override content so text can be resized without assistive technology up to 200 percent without loss of content or functionality.</t>
  </si>
  <si>
    <t>In most cases, authors can create, edit, or override content so text can be resized without assistive technology up to 200 percent without loss of content or functionality. The following issues exist:</t>
  </si>
  <si>
    <t>Authors cannot create, edit, or override content so text can be resized without assistive technology up to 200 percent without loss of content or functionality.</t>
  </si>
  <si>
    <t>1.4.5</t>
  </si>
  <si>
    <t>Authors can create, edit, or override content so text is used to convey information rather than images of text. When an image of text is used, the content author can enable the image to be visually customized to the user's requirements.</t>
  </si>
  <si>
    <t>In most cases, authors can create, edit, or override content so text is used to convey information rather than images of text. When an image of text is used, the content author can enable the image to be visually customized to the user's requirements. The following issues exist:</t>
  </si>
  <si>
    <t>Authors cannot create, edit, or override content so text is used to convey information rather than images of text. When an image of text is used, the content author cannot enable the image to be visually customized to the user's requirements.</t>
  </si>
  <si>
    <t>1.4.10</t>
  </si>
  <si>
    <t>Authors can create, edit, or override content so it can reflow without loss of information or functionality, and without requiring scrolling in two dimensions. Author-created content which requires two-dimensional layout for usage or meaning is excepted from meeting this requirement.</t>
  </si>
  <si>
    <t>In most cases, authors can create, edit, or override content so it can reflow without loss of information or functionality, and without requiring scrolling in two dimensions.  Author-created content which requires two-dimensional layout for usage or meaning is excepted from meeting this requirement. The following issues exist:</t>
  </si>
  <si>
    <t xml:space="preserve">Authors cannot create, edit, or override content so it can reflow without loss of information or functionality, and without requiring scrolling in two dimensions. </t>
  </si>
  <si>
    <t>1.4.11</t>
  </si>
  <si>
    <t>Authors can create, edit, or override the parts of graphical objects required to understand the content, and the visual information required to identify UI components and states, to have a contrast ratio of at least 3:1 against adjacent colors.</t>
  </si>
  <si>
    <t>In most cases, authors can create, edit, or override the parts of graphical objects required to understand the content, and the visual information required to identify UI components and states, to have a contrast ratio of at least 3:1 against adjacent colors. The following issues exist:</t>
  </si>
  <si>
    <t>Authors cannot create, edit, or override the parts of graphical objects required to understand the content, and the visual information required to identify UI components and states, to have a contrast ratio of at least 3:1 against adjacent colors.</t>
  </si>
  <si>
    <t>Ability to include or create graphical objects in authored content is not a supported feature.</t>
  </si>
  <si>
    <t>1.4.12</t>
  </si>
  <si>
    <t>Authors can create, edit, or override content so that there is no loss of content or functionality occurs when users change letter spacing up to .12 times the font size, word spacing up to .16 times the font size, paragraph spacing up to 2 times the font size, and line height up to 1.5 times the line size. This is not a requirement when human languages and scripts do not make use of these style properties.</t>
  </si>
  <si>
    <t>In most cases, authors can create, edit, or override content so that there is no loss of content or functionality occurs when users change letter spacing up to .12 times the font size, word spacing up to .16 times the font size, paragraph spacing up to 2 times the font size, and line height up to 1.5 times the line size. The following issues exist:</t>
  </si>
  <si>
    <t>Authors cannot create, edit, or override content so that there is no loss of content or functionality occurs when users change letter spacing up to .12 times the font size, word spacing up to .16 times the font size, paragraph spacing up to 2 times the font size, and line height up to 1.5 times the line size.</t>
  </si>
  <si>
    <t xml:space="preserve">Authored content is not implemented in a human language that makes use of these text style properties, or the document viewing technology or platform does not support user modification of these text style properties. </t>
  </si>
  <si>
    <t>1.4.13</t>
  </si>
  <si>
    <t>Authors can create, edit, or override hover or focus actions that cause additional content to become visible and then hidden, and the additional content is dismissable, hoverable and persistent. This is not a requirement when the visual presentation is controlled by the user agent and not modified by the author.</t>
  </si>
  <si>
    <t>In most cases, authors can create, edit, or override hover or focus actions that cause additional content to become visible and then hidden, and the additional content is dismissable, hoverable and persistent. This is not a requirement when the visual presentation is controlled by the user agent and not modified by the author. The following issues exist:</t>
  </si>
  <si>
    <t>When authors create content with hover or focus actions that cause additional content to become visible and then hidden, the additional content is not dismissable, hoverable and persistent.</t>
  </si>
  <si>
    <t>Ability to include or create content that becomes visible or hidden on hover or focus is not a supported feature.</t>
  </si>
  <si>
    <t>2.1.1</t>
  </si>
  <si>
    <t>Authors can create, edit, or override content so that all functionality of the content is operable through a keyboard interface without requiring specific timings for individual keystrokes.</t>
  </si>
  <si>
    <t>In most cases, authors can create, edit, or override content so that all functionality of the content is operable through a keyboard interface without requiring specific timings for individual keystrokes. The following issues exist:</t>
  </si>
  <si>
    <t>Authors can create, edit, or override content so that all functionality of the content is operable through a keyboard interface.</t>
  </si>
  <si>
    <t>2.1.2</t>
  </si>
  <si>
    <t>Authors can create, edit, or override content such that when focus can be moved to a component using a keyboard interface, then focus can be moved away from that component using only a keyboard interface, and, when it requires more than unmodified arrow or tab keys, the user is advised of the method for moving focus away.</t>
  </si>
  <si>
    <t>In most cases, authors can create, edit, or override content such that when focus can be moved to a component using a keyboard interface, then focus can be moved away from that component using only a keyboard interface, and, when it requires more than unmodified arrow or tab keys, the user is advised of the method for moving focus away. The following issues exist:</t>
  </si>
  <si>
    <t>Authors cannot create, edit, or override content such that when focus can be moved to a component using a keyboard interface, then focus can be moved away from that component using only a keyboard interface, and, when it requires more than unmodified arrow or tab keys, the user is advised of the method for moving focus away.</t>
  </si>
  <si>
    <t>2.1.4</t>
  </si>
  <si>
    <t>Authors can create, edit, or override keyboard shortcuts implemented using only letter, punctuation, number or symbol characters so that they can be turned off, remapped or activated only on focus.</t>
  </si>
  <si>
    <t>In most cases, authors can create, edit, or override keyboard shortcuts implemented using only letter, punctuation, number or symbol characters so that they can be turned off, remapped or activated only on focus. The following issues exist:</t>
  </si>
  <si>
    <t>Authors cannot create, edit, or override keyboard shortcuts implemented using only letter, punctuation, number or symbol characters so that they can be turned off, remapped or activated only on focus.</t>
  </si>
  <si>
    <t>Ability to include or create keyboard shortcuts in authored content is not a supported feature.</t>
  </si>
  <si>
    <t>2.2.1</t>
  </si>
  <si>
    <t>Authors can create, edit or override timeouts in authored content such that the user is allowed to turn off, adjust or extend all time limits that are not a real-time, essential or 20 hour exception.</t>
  </si>
  <si>
    <t>In most cases, authors can create, edit or override timeouts in authored content such that the user is allowed to turn off, adjust or extend all time limits that are not a real-time, essential or 20 hour exception. The following issues exist:</t>
  </si>
  <si>
    <t>Authors cannot create, edit or override timeouts in authored content such that  the user is able to turn off, adjust, or extend all time limits before encountering it.</t>
  </si>
  <si>
    <t>Ability to include or create content with time limits is not a supported feature.</t>
  </si>
  <si>
    <t>2.2.2</t>
  </si>
  <si>
    <t>Authors can create, edit or override content so that the user is able to pause, stop, or hide moving, blinking, scrolling, or auto-updating information.</t>
  </si>
  <si>
    <t>In most cases, authors cannot create, edit or override content so that the user is allowed to pause, stop, or hide moving, blinking, scrolling, or auto-updating information. The following issues exist:</t>
  </si>
  <si>
    <t>Authors cannot create, edit or override content so that the user is able to pause, stop, or hide moving, blinking, scrolling, or auto-updating information.</t>
  </si>
  <si>
    <t>Ability to include or create moving, blinking, scrolling, or auto-updating information is not a supported feature.</t>
  </si>
  <si>
    <t>2.3.1</t>
  </si>
  <si>
    <t>Authors can create, edit or override content so that it does not flash more than three times in any one second period.</t>
  </si>
  <si>
    <t>In most cases, authors can create, edit or override content so that it does not flash more than three times in any one second period. The following issues exist:</t>
  </si>
  <si>
    <t>Authors cannot create, edit or override content so that it does not flash more than three times in any one second period.</t>
  </si>
  <si>
    <t xml:space="preserve">Ability to include or create flashing or blinking text, objects, or other elements is not a supported feature. </t>
  </si>
  <si>
    <t>2.4.1</t>
  </si>
  <si>
    <t>Authors can create, edit or override content so a mechanism is available to bypass blocks of content that are repeated on multiple Web pages.</t>
  </si>
  <si>
    <t>In most cases, authors can create, edit or override content so a mechanism is available to bypass blocks of content that are repeated on multiple Web pages. The following issues exist:</t>
  </si>
  <si>
    <t>Authors cannot create, edit or override content so a mechanism is available to bypass blocks of content that are repeated on multiple Web pages.</t>
  </si>
  <si>
    <t>Ability to author web content and include or create navigation mechanisms is not a supported feature.</t>
  </si>
  <si>
    <t>2.4.2</t>
  </si>
  <si>
    <t>Authors can create, edit, or override titles that describe topic or purpose in authored content.</t>
  </si>
  <si>
    <t>In most cases, authors can create, edit, or override titles that describe topic or purpose in authored content. The following issues exist:</t>
  </si>
  <si>
    <t>Authors cannot create, edit, or override titles that describe topic or purpose in authored content.</t>
  </si>
  <si>
    <t>2.4.3</t>
  </si>
  <si>
    <t>Authors can create, edit or override content so that focusable components can receive focus in an order that preserves meaning and operability of navigation sequences.</t>
  </si>
  <si>
    <t>In most cases, authors can create, edit or override content so that focusable components can receive focus in an order that preserves meaning and operability of navigation sequences. The following issues exist:</t>
  </si>
  <si>
    <t>Authors cannot create, edit or override content so that focusable components can receive focus in an order that preserves meaning and operability of navigation sequences.</t>
  </si>
  <si>
    <t xml:space="preserve">Ability to include or create navigation mechanisms is not a supported feature. </t>
  </si>
  <si>
    <t>2.4.4</t>
  </si>
  <si>
    <t>Authors can create, edit or override content so the purpose of each link can be determined from the link text alone or from the link text together with its programmatically determined link context.</t>
  </si>
  <si>
    <t>In most cases, authors can create, edit or override content so the purpose of each link can be determined from the link text alone or from the link text together with its programmatically determined link context. The following issues exist:</t>
  </si>
  <si>
    <t>Authors cannot create, edit or override content so the purpose of each link can be determined from the link text alone or from the link text together with its programmatically determined link context.</t>
  </si>
  <si>
    <t xml:space="preserve">Ability to include or create links is not a supported feature. </t>
  </si>
  <si>
    <t>2.4.5</t>
  </si>
  <si>
    <t>Authors can create, edit, or override content to provide more than one way to locate a Web page in a set of Web pages.</t>
  </si>
  <si>
    <t>In most cases, authors can create, edit, or override content to provide more than one way to locate a Web page in a set of Web pages. The following issues exist:</t>
  </si>
  <si>
    <t>Authors cannot create, edit, or override content to provide more than one way to locate a Web page in a set of Web pages.</t>
  </si>
  <si>
    <t>Ability to author web content for multiple Web pages is not a supported feature.</t>
  </si>
  <si>
    <t>2.4.6</t>
  </si>
  <si>
    <t>Authors can create, edit, or override headings and labels to describe the topic or purpose.</t>
  </si>
  <si>
    <t>In most cases, authors can create, edit, or override headings and labels to describe the topic or purpose. The following issues exist:</t>
  </si>
  <si>
    <t>Authors cannot create, edit, or override headings and labels to describe the topic or purpose.</t>
  </si>
  <si>
    <t>Ability to author headings and labels is not a supported feature.</t>
  </si>
  <si>
    <t>2.4.7</t>
  </si>
  <si>
    <t>Authors can create, edit or override content such that any keyboard operable user interface has a mode of operation where the keyboard focus indicator is visible.</t>
  </si>
  <si>
    <t>In most cases, authors can create, edit or override content such that any keyboard operable user interface has a mode of operation where the keyboard focus indicator is visible. The following issues exist:</t>
  </si>
  <si>
    <t>Authors cannot create, edit or override content such that any keyboard operable user interface has a mode of operation where the keyboard focus indicator is visible.</t>
  </si>
  <si>
    <t>Ability to author keyboard operable content is not a supported feature.</t>
  </si>
  <si>
    <t>2.5.1</t>
  </si>
  <si>
    <t>Authors can create, edit or override content such that functionality that uses multipoint or path-based gestures for operation can be operated with a single pointer without a path-based gesture.</t>
  </si>
  <si>
    <t>In most cases, authors can create, edit or override content such that functionality that uses multipoint or path-based gestures for operation can be operated with a single pointer without a path-based gesture. The following issues exist:</t>
  </si>
  <si>
    <t>Authors cannot create, edit or override content such that functionality that uses multipoint or path-based gestures for operation can be operated with a single pointer without a path-based gesture.</t>
  </si>
  <si>
    <t>Ability to author functionality that uses multipoint or path-based gestures for operation is not a supported feature.</t>
  </si>
  <si>
    <t>2.5.2</t>
  </si>
  <si>
    <t>For authored content with functionality that can be operated using a single pointer, authors can create, edit or override content such that the down event is not used to execute any part of the function, the completion of the function is on the up-event with a way to abort or undo the function, or the up event reverses the outcome of the down event.</t>
  </si>
  <si>
    <t>For authored content with functionality that can be operated using a single pointer, in most cases, authors can create, edit or override content such that the down event is not used to execute any part of the function, the completion of the function is on the up-event with a way to abort or undo the function, or the up event reverses the outcome of the down event. The following issues exist:</t>
  </si>
  <si>
    <t>For authored content with functionality that can be operated using a single pointer, authors cannot create, edit or override content such that the down event is not used to execute any part of the function, the completion of the function is on the up-event with a way to abort or undo the function, or the up event reverses the outcome of the down event.</t>
  </si>
  <si>
    <t>Ability to author content with functionality that can be operated using a single pointer is not a supported feature.</t>
  </si>
  <si>
    <t>2.5.3</t>
  </si>
  <si>
    <t>Authors can create, edit or override authored content so that user interface components with labels that include text or images of text, have an accessible name that contains the text that is presented visually.</t>
  </si>
  <si>
    <t>In most cases, authors can create, edit or override authored content so that user interface components with labels that include text or images of text, have an accessible name that contains the text that is presented visually. The following issues exist:</t>
  </si>
  <si>
    <t>Authors cannot create, edit or override authored content so that user interface components with labels that include text or images of text, have an accessible name that contains the text that is presented visually.</t>
  </si>
  <si>
    <t>Ability to author user interface components is not a supported feature.</t>
  </si>
  <si>
    <t>2.5.4</t>
  </si>
  <si>
    <t>Authors can create, edit or override functionality operated by motion so that it can also be operated by user interface components, and the motion trigger can be disabled.</t>
  </si>
  <si>
    <t>In most cases, authors can create, edit or override functionality operated by motion so that it can also be operated by user interface components, and the motion trigger can be disabled. The following issues exist:</t>
  </si>
  <si>
    <t>Authors cannot create, edit or override functionality operated by motion so that it can also be operated by user interface components, and the motion trigger can be disabled.</t>
  </si>
  <si>
    <t>Ability to author content that can be operated by motion is not a supported feature.</t>
  </si>
  <si>
    <t>3.1.1</t>
  </si>
  <si>
    <t>Authors can create, edit, or override the default human language so that the page's language can be programmatically determined.</t>
  </si>
  <si>
    <t>In most cases, authors can create, edit, or override the default human language so that the page's language can be programmatically determined. The following issues exist:</t>
  </si>
  <si>
    <t>Authors cannot create, edit, or override the default human language so that the page's language can be programmatically determined</t>
  </si>
  <si>
    <t>Ability to author full web pages or documents is not a supported feature.</t>
  </si>
  <si>
    <t>3.1.2</t>
  </si>
  <si>
    <t>Authors can create, edit, or override the human language of each passage or phrase in the content so that it can be programmatically determined.</t>
  </si>
  <si>
    <t>In most cases, authors can create, edit, or override the human language of each passage or phrase in the content so that it can be programmatically determined. The following issues exist:</t>
  </si>
  <si>
    <t>Authors cannot create, edit, or override the human language of each passage or phrase in the content so that it can be programmatically determined.</t>
  </si>
  <si>
    <t>3.2.1</t>
  </si>
  <si>
    <t>Authors can create, edit, or override user interface components so that when any component receives focus, it does not initiate a change of context.</t>
  </si>
  <si>
    <t>In most cases, authors can create, edit, or override user interface components so that when any component receives focus, it does not initiate a change of context. The following issues exist:</t>
  </si>
  <si>
    <t>Authors cannot create, edit, or override user interface components so that when any component receives focus, it does not initiate a change of context.</t>
  </si>
  <si>
    <t>Ability to author user interface components that can initiate a change of context is not a supported feature.</t>
  </si>
  <si>
    <t>3.2.2</t>
  </si>
  <si>
    <t>Authors can create, edit, or override user interface components so when the user changes the setting on any authored component it does not automatically cause a change of context.</t>
  </si>
  <si>
    <t>In most cases, authors can create, edit, or override user interface components so when the user changes the setting on any authored component it does not automatically cause a change of context. The following issues exist:</t>
  </si>
  <si>
    <t>Authors cannot create, edit, or override user interface components so when the user changes the setting on any authored component it does not automatically cause a change of context.</t>
  </si>
  <si>
    <t>Ability to author user interface components that have settings is not a supported feature.</t>
  </si>
  <si>
    <t>3.2.3</t>
  </si>
  <si>
    <t>Authors can create, edit, or override navigational mechanisms that are repeated on multiple Web pages within a set of Web pages so that they occur in the same relative order each time they are repeated.</t>
  </si>
  <si>
    <t>In most cases, authors can create, edit, or override navigational mechanisms that are repeated on multiple Web pages within a set of Web pages so that they occur in the same relative order each time they are repeated. The following issues exist:</t>
  </si>
  <si>
    <t>Authors cannot create, edit, or override navigational mechanisms that are repeated on multiple Web pages within a set of Web pages so that they occur in the same relative order each time they are repeated.</t>
  </si>
  <si>
    <t>Ability to author navigational mechanisms in web content is not a supported feature.</t>
  </si>
  <si>
    <t>3.2.4</t>
  </si>
  <si>
    <t>Authors can create, edit, or override authored user interface components so that when they have the same functionality within a set of Web pages they can be identified consistently.</t>
  </si>
  <si>
    <t>In most cases, authors can create, edit, or override authored user interface components so that when they have the same functionality within a set of Web pages they can be identified consistently.  The following issues exist:</t>
  </si>
  <si>
    <t>Authors cannot create, edit, or override authored user interface components so that when they have the same functionality within a set of Web pages they can be identified consistently.</t>
  </si>
  <si>
    <t>Ability to author user interface components in web content is not a supported feature.</t>
  </si>
  <si>
    <t>3.3.1</t>
  </si>
  <si>
    <t>Authors can create, edit, or override authored user interface components so that when an input error is automatically detected, the item that is in error is identified and the error is described to the user in text.</t>
  </si>
  <si>
    <t>In most cases, authors can create, edit, or override authored user interface components so that when an input error is automatically detected, the item that is in error is identified and the error is described to the user in text. The following issues exist:</t>
  </si>
  <si>
    <t>Authors cannot create, edit, or override authored user interface components so that when an input error is automatically detected, the item that is in error is identified and the error is described to the user in text.</t>
  </si>
  <si>
    <t>Ability to author user interface components that automatically detect errors in user input is not a supported feature.</t>
  </si>
  <si>
    <t>3.3.2</t>
  </si>
  <si>
    <t>Authors can create, edit, or override labels or instructions when authored content requires user input.</t>
  </si>
  <si>
    <t>In most cases, authors can create, edit, or override labels or instructions when authored content requires user input. The following issues exist:</t>
  </si>
  <si>
    <t>Authors cannot create, edit, or override labels or instructions when authored content requires user input.</t>
  </si>
  <si>
    <t>Ability to author user interface components that accept input is not a supported feature.</t>
  </si>
  <si>
    <t>3.3.3</t>
  </si>
  <si>
    <t>Authors can create, edit, or override content so that when an input error is automatically detected, suggestions for correction can be provided to the user.</t>
  </si>
  <si>
    <t>In most cases, authors can create, edit, or override content so that when an input error is automatically detected, suggestions for correction can be provided to the user. The following issues exist:</t>
  </si>
  <si>
    <t>Authors cannot create, edit, or override content so that when an input error is automatically detected, suggestions for correction can be provided to the user.</t>
  </si>
  <si>
    <t>3.3.4</t>
  </si>
  <si>
    <t>Authors can create, edit or override authored content that cause legal commitments, financial transactions, modify or delete user-controllable data in data storage systems or submit user test responses so that they are reversible, checked for input errors that are correctable by the user, or can be checked, confirmed, and corrected by the user.</t>
  </si>
  <si>
    <t>In most cases, authors can create, edit or override authored content that cause legal commitments, financial transactions, modify or delete user-controllable data in data storage systems or submit user test responses so that they are reversible, checked for input errors that are correctable by the user, or can be checked, confirmed, and corrected by the user. The following issues exist:</t>
  </si>
  <si>
    <t>Authors cannot create, edit or override authored content that cause legal commitments, financial transactions, modify or delete user-controllable data in data storage systems or submit user test responses so that they are reversible, checked for input errors that are correctable by the user, or can be checked, confirmed, and corrected by the user.</t>
  </si>
  <si>
    <t>Ability to author content used for legal commitments or financial transactions, to modify or delete user-controlled data in a storage system, or to submit test responses is not a supported feature.</t>
  </si>
  <si>
    <t>4.1.2</t>
  </si>
  <si>
    <t>Authors can create, edit or override all user interface components in authored content so that the name and role can be programmatically determined; states, properties, and values that can be set by the user can be programmatically set; and notification of changes to these items is available to user agents, including assistive technologies.</t>
  </si>
  <si>
    <t>In most cases, authors can create, edit or override all user interface components in authored content so that the name and role can be programmatically determined; states, properties, and values that can be set by the user can be programmatically set; and notification of changes to these items is available to user agents, including assistive technologies. The following issues exist:</t>
  </si>
  <si>
    <t>Authors cannot create, edit or override all user interface components in authored content so that the name and role can be programmatically determined; states, properties, and values that can be set by the user can be programmatically set; and notification of changes to these items is available to user agents, including assistive technologies.</t>
  </si>
  <si>
    <t>4.1.3</t>
  </si>
  <si>
    <t>Authors can create, edit or override status messages in authored content that can be programmatically determined through role or properties so that messages can be presented by assistive technologies without receiving focus.</t>
  </si>
  <si>
    <t>In most cases, authors can create, edit or override status messages in authored content that can be programmatically determined through role or properties so that messages can be presented by assistive technologies without receiving focus. The following issues exist:</t>
  </si>
  <si>
    <t>Authors cannot create, edit or override status messages in authored content that can be programmatically determined through role or properties so that messages can be presented by assistive technologies without receiving focus.</t>
  </si>
  <si>
    <t>Ability to author content in markup languages is not a supported feature.</t>
  </si>
  <si>
    <t>504.2.1</t>
  </si>
  <si>
    <t>To the extent that the information is supported by the destination format, converting content from one format to another or saving content in multiple formats preserves the information required for accessibility.</t>
  </si>
  <si>
    <t>To the extent that the information is supported by the destination format, in most cases, converting content from one format to another or saving content in multiple formats preserves the information required for accessibility. The following issues exist:</t>
  </si>
  <si>
    <t>To the extent that the information is supported by the destination format, converting content from one format to another or saving content in multiple formats does not always preserve the information required for accessibility.</t>
  </si>
  <si>
    <t>The authoring tool does not have the functionality to edit or create content that can be saved in different formats.</t>
  </si>
  <si>
    <t>504.2.2</t>
  </si>
  <si>
    <t>The application is capable of exporting PDF files that conform to ISO 32000-1:2008 (PDF 1.7) and is capable of exporting PDF files that conform to ANSI/AIIM/ISO 14289-1:2016 (PDF/UA-1).</t>
  </si>
  <si>
    <t>This application is capable of exporting PDF files that conform to ISO 32000-1:2008 (PDF 1.7) and is capable of exporting PDF files that also conform to ANSI/AIIM/ISO 14289-1:2016 (PDF/UA-1). The following issues exist:</t>
  </si>
  <si>
    <t>The application is not capable of exporting either PDF files that conform to ISO 32000-1:2008 (PDF 1.7) or PDF files that conform to ANSI/AIIM/ISO 14289-1:2016 (PDF/UA-1).</t>
  </si>
  <si>
    <t>The authoring tool does not have the functionality to export PDF files.</t>
  </si>
  <si>
    <t>504.3</t>
  </si>
  <si>
    <t>The authoring tool provides a mode of operation that prompts authors to create content that conforms to Level A and Level AA Success Criteria and Conformance Requirements in WCAG 2.0 for supported features and, as applicable, to file formats supported by the authoring tool.</t>
  </si>
  <si>
    <t>In most cases, the authoring tool provides a mode of operation that prompts authors to create content that conforms to Level A and Level AA Success Criteria and Conformance Requirements in WCAG 2.0 for supported features and, as applicable, to file formats supported by the authoring tool. The following issues exist:</t>
  </si>
  <si>
    <t>The authoring tool does not provide a mode of operation that prompts authors to create content that conforms to Level A and Level AA Success Criteria and Conformance Requirements in WCAG 2.0 for supported features and, as applicable, to file formats supported by the authoring tool.</t>
  </si>
  <si>
    <t>504.4</t>
  </si>
  <si>
    <t>Where templates are provided, templates allowing content creation that conforms to Level A and Level AA Success Criteria and Conformance Requirements in WCAG 2.0 are provided for a range of template uses for supported features and, as applicable, to file formats supported by the authoring tool.</t>
  </si>
  <si>
    <t>Where templates are provided, in most cases, templates allowing content creation that conforms to Level A and Level AA Success Criteria and Conformance Requirements in WCAG 2.0 are provided for a range of template uses for supported features and, as applicable, to file formats supported by the authoring tool. The following issues exist:</t>
  </si>
  <si>
    <t>Where templates are provided, templates allowing content creation that conforms to Level A and Level AA Success Criteria and Conformance Requirements in WCAG 2.0 are not always provided for a range of template uses for supported features and, as applicable, to file formats supported by the authoring tool.</t>
  </si>
  <si>
    <t>The application does not provide templates for authoring content.</t>
  </si>
  <si>
    <t>11.8.4</t>
  </si>
  <si>
    <t>The accessibility checking functionality detects when content does not meet a requirement of clause 9 (Web content) or 10 (Documents) and provides repair suggestion(s).</t>
  </si>
  <si>
    <t>In most cases, the accessibility checking functionality detects when content does not meet a requirement of clause 9 (Web content) or 10 (Documents) and provides repair suggestion(s). The following issues exist:</t>
  </si>
  <si>
    <t>The accessibility checking functionality detects when content does not meet a requirement of clause 9 (Web content) or 10 (Documents) but does not provide repair suggestion(s).</t>
  </si>
  <si>
    <t>The authoring tool does not contain accessibility checking functionality.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</si>
</sst>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2" x14ac:knownFonts="1">
    <font>
      <color theme="1"/>
      <family val="2"/>
      <scheme val="minor"/>
      <sz val="11"/>
      <name val="Calibri"/>
    </font>
    <font>
      <b/>
    </font>
  </fonts>
  <fills count="2">
    <fill>
      <patternFill patternType="none"/>
    </fill>
    <fill>
      <patternFill patternType="gray125"/>
    </fill>
  </fills>
  <borders count="1">
    <border>
      <left/>
      <right/>
      <top/>
      <bottom/>
      <diagonal/>
    </border>
  </borders>
  <cellStyleXfs count="1">
    <xf numFmtId="0" fontId="0" fillId="0" borderId="0"/>
  </cellStyleXfs>
  <cellXfs count="5">
    <xf numFmtId="0" fontId="0" fillId="0" borderId="0" xfId="0"/>
    <xf numFmtId="0" fontId="1" fillId="0" borderId="0" xfId="0" applyFont="1"/>
    <xf numFmtId="0" fontId="0" fillId="0" borderId="0" xfId="0" applyAlignment="1">
      <alignment vertical="top"/>
    </xf>
    <xf numFmtId="0" fontId="1" fillId="0" borderId="0" xfId="0" applyFont="1" applyAlignment="1">
      <alignment vertical="top"/>
    </xf>
    <xf numFmtId="0" fontId="0" fillId="0" borderId="0" xfId="0" applyAlignment="1">
      <alignment vertical="top" wrapText="1"/>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30000"/>
              </a:schemeClr>
            </a:gs>
            <a:gs pos="100000">
              <a:schemeClr val="phClr">
                <a:tint val="50000"/>
                <a:shade val="100000"/>
                <a:satMod val="350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a:lstStyle/>
      <a:style>
        <a:lnRef idx="1">
          <a:schemeClr val="accent1"/>
        </a:lnRef>
        <a:fillRef idx="3">
          <a:schemeClr val="accent1"/>
        </a:fillRef>
        <a:effectRef idx="2">
          <a:schemeClr val="accent1"/>
        </a:effectRef>
        <a:fontRef idx="minor">
          <a:schemeClr val="lt1"/>
        </a:fontRef>
      </a:style>
    </a:spDef>
    <a:lnDef>
      <a:spPr/>
      <a:bodyPr/>
      <a:lstStyle/>
      <a:style>
        <a:lnRef idx="2">
          <a:schemeClr val="accent1"/>
        </a:lnRef>
        <a:fillRef idx="0">
          <a:schemeClr val="accent1"/>
        </a:fillRef>
        <a:effectRef idx="1">
          <a:schemeClr val="accent1"/>
        </a:effectRef>
        <a:fontRef idx="minor">
          <a:schemeClr val="tx1"/>
        </a:fontRef>
      </a:style>
    </a:lnDef>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59"/>
  <sheetFormatPr defaultRowHeight="15" outlineLevelRow="0" outlineLevelCol="0" x14ac:dyDescent="55"/>
  <cols>
    <col min="1" max="1" width="50" customWidth="1"/>
    <col min="3" max="3" width="50" customWidth="1"/>
  </cols>
  <sheetData>
    <row r="1" spans="1:3" x14ac:dyDescent="0.25">
      <c r="A1" s="1" t="s">
        <v>0</v>
      </c>
      <c r="B1" t="s">
        <v>1</v>
      </c>
      <c r="C1"/>
    </row>
    <row r="2" spans="1:3" x14ac:dyDescent="0.25">
      <c r="A2" s="1" t="s">
        <v>2</v>
      </c>
      <c r="B2" t="s">
        <v>3</v>
      </c>
      <c r="C2"/>
    </row>
    <row r="3" spans="1:3" x14ac:dyDescent="0.25">
      <c r="A3" s="1" t="s">
        <v>4</v>
      </c>
      <c r="B3" t="s">
        <v>5</v>
      </c>
      <c r="C3"/>
    </row>
    <row r="5" spans="1:3" s="1" customFormat="1" x14ac:dyDescent="0.25">
      <c r="A5" s="1" t="s">
        <v>6</v>
      </c>
      <c r="B5" s="1" t="s">
        <v>7</v>
      </c>
      <c r="C5" s="1" t="s">
        <v>8</v>
      </c>
    </row>
    <row r="6" spans="1:3" s="2" customFormat="1" x14ac:dyDescent="0.25">
      <c r="A6" s="3" t="s">
        <v>9</v>
      </c>
      <c r="B6" s="2" t="s">
        <v>10</v>
      </c>
      <c r="C6" s="4" t="s">
        <v>1</v>
      </c>
    </row>
    <row r="7" spans="1:3" s="2" customFormat="1" x14ac:dyDescent="0.25">
      <c r="A7" s="3" t="s">
        <v>11</v>
      </c>
      <c r="B7" s="2" t="s">
        <v>10</v>
      </c>
      <c r="C7" s="4" t="s">
        <v>1</v>
      </c>
    </row>
    <row r="8" spans="1:3" s="2" customFormat="1" x14ac:dyDescent="0.25">
      <c r="A8" s="3" t="s">
        <v>12</v>
      </c>
      <c r="B8" s="2" t="s">
        <v>10</v>
      </c>
      <c r="C8" s="4" t="s">
        <v>1</v>
      </c>
    </row>
    <row r="9" spans="1:3" s="2" customFormat="1" x14ac:dyDescent="0.25">
      <c r="A9" s="3" t="s">
        <v>13</v>
      </c>
      <c r="B9" s="2" t="s">
        <v>10</v>
      </c>
      <c r="C9" s="4" t="s">
        <v>1</v>
      </c>
    </row>
    <row r="10" spans="1:3" s="2" customFormat="1" x14ac:dyDescent="0.25">
      <c r="A10" s="3" t="s">
        <v>14</v>
      </c>
      <c r="B10" s="2" t="s">
        <v>10</v>
      </c>
      <c r="C10" s="4" t="s">
        <v>1</v>
      </c>
    </row>
    <row r="11" spans="1:3" s="2" customFormat="1" x14ac:dyDescent="0.25">
      <c r="A11" s="3" t="s">
        <v>15</v>
      </c>
      <c r="B11" s="2" t="s">
        <v>10</v>
      </c>
      <c r="C11" s="4" t="s">
        <v>1</v>
      </c>
    </row>
    <row r="12" spans="1:3" s="2" customFormat="1" x14ac:dyDescent="0.25">
      <c r="A12" s="3" t="s">
        <v>16</v>
      </c>
      <c r="B12" s="2" t="s">
        <v>10</v>
      </c>
      <c r="C12" s="4" t="s">
        <v>1</v>
      </c>
    </row>
    <row r="13" spans="1:3" s="2" customFormat="1" x14ac:dyDescent="0.25">
      <c r="A13" s="3" t="s">
        <v>17</v>
      </c>
      <c r="B13" s="2" t="s">
        <v>10</v>
      </c>
      <c r="C13" s="4" t="s">
        <v>1</v>
      </c>
    </row>
    <row r="14" spans="1:3" s="2" customFormat="1" x14ac:dyDescent="0.25">
      <c r="A14" s="3" t="s">
        <v>18</v>
      </c>
      <c r="B14" s="2" t="s">
        <v>10</v>
      </c>
      <c r="C14" s="4" t="s">
        <v>1</v>
      </c>
    </row>
    <row r="15" spans="1:3" s="2" customFormat="1" x14ac:dyDescent="0.25">
      <c r="A15" s="3" t="s">
        <v>19</v>
      </c>
      <c r="B15" s="2" t="s">
        <v>10</v>
      </c>
      <c r="C15" s="4" t="s">
        <v>1</v>
      </c>
    </row>
    <row r="16" spans="1:3" s="2" customFormat="1" x14ac:dyDescent="0.25">
      <c r="A16" s="3" t="s">
        <v>20</v>
      </c>
      <c r="B16" s="2" t="s">
        <v>10</v>
      </c>
      <c r="C16" s="4" t="s">
        <v>1</v>
      </c>
    </row>
    <row r="17" spans="1:3" s="2" customFormat="1" x14ac:dyDescent="0.25">
      <c r="A17" s="3" t="s">
        <v>21</v>
      </c>
      <c r="B17" s="2" t="s">
        <v>10</v>
      </c>
      <c r="C17" s="4" t="s">
        <v>1</v>
      </c>
    </row>
    <row r="18" spans="1:3" s="2" customFormat="1" x14ac:dyDescent="0.25">
      <c r="A18" s="3" t="s">
        <v>22</v>
      </c>
      <c r="B18" s="2" t="s">
        <v>10</v>
      </c>
      <c r="C18" s="4" t="s">
        <v>1</v>
      </c>
    </row>
    <row r="19" spans="1:3" s="2" customFormat="1" x14ac:dyDescent="0.25">
      <c r="A19" s="3" t="s">
        <v>23</v>
      </c>
      <c r="B19" s="2" t="s">
        <v>10</v>
      </c>
      <c r="C19" s="4" t="s">
        <v>1</v>
      </c>
    </row>
    <row r="20" spans="1:3" s="2" customFormat="1" x14ac:dyDescent="0.25">
      <c r="A20" s="3" t="s">
        <v>24</v>
      </c>
      <c r="B20" s="2" t="s">
        <v>10</v>
      </c>
      <c r="C20" s="4" t="s">
        <v>1</v>
      </c>
    </row>
    <row r="21" spans="1:3" s="2" customFormat="1" x14ac:dyDescent="0.25">
      <c r="A21" s="3" t="s">
        <v>25</v>
      </c>
      <c r="B21" s="2" t="s">
        <v>10</v>
      </c>
      <c r="C21" s="4" t="s">
        <v>1</v>
      </c>
    </row>
    <row r="22" spans="1:3" s="2" customFormat="1" x14ac:dyDescent="0.25">
      <c r="A22" s="3" t="s">
        <v>26</v>
      </c>
      <c r="B22" s="2" t="s">
        <v>10</v>
      </c>
      <c r="C22" s="4" t="s">
        <v>1</v>
      </c>
    </row>
    <row r="23" spans="1:3" s="2" customFormat="1" x14ac:dyDescent="0.25">
      <c r="A23" s="3" t="s">
        <v>27</v>
      </c>
      <c r="B23" s="2" t="s">
        <v>10</v>
      </c>
      <c r="C23" s="4" t="s">
        <v>1</v>
      </c>
    </row>
    <row r="24" spans="1:3" s="2" customFormat="1" x14ac:dyDescent="0.25">
      <c r="A24" s="3" t="s">
        <v>28</v>
      </c>
      <c r="B24" s="2" t="s">
        <v>10</v>
      </c>
      <c r="C24" s="4" t="s">
        <v>1</v>
      </c>
    </row>
    <row r="25" spans="1:3" s="2" customFormat="1" x14ac:dyDescent="0.25">
      <c r="A25" s="3" t="s">
        <v>29</v>
      </c>
      <c r="B25" s="2" t="s">
        <v>10</v>
      </c>
      <c r="C25" s="4" t="s">
        <v>1</v>
      </c>
    </row>
    <row r="26" spans="1:3" s="2" customFormat="1" x14ac:dyDescent="0.25">
      <c r="A26" s="3" t="s">
        <v>30</v>
      </c>
      <c r="B26" s="2" t="s">
        <v>10</v>
      </c>
      <c r="C26" s="4" t="s">
        <v>1</v>
      </c>
    </row>
    <row r="27" spans="1:3" s="2" customFormat="1" x14ac:dyDescent="0.25">
      <c r="A27" s="3" t="s">
        <v>31</v>
      </c>
      <c r="B27" s="2" t="s">
        <v>10</v>
      </c>
      <c r="C27" s="4" t="s">
        <v>1</v>
      </c>
    </row>
    <row r="28" spans="1:3" s="2" customFormat="1" x14ac:dyDescent="0.25">
      <c r="A28" s="3" t="s">
        <v>32</v>
      </c>
      <c r="B28" s="2" t="s">
        <v>10</v>
      </c>
      <c r="C28" s="4" t="s">
        <v>1</v>
      </c>
    </row>
    <row r="29" spans="1:3" s="2" customFormat="1" x14ac:dyDescent="0.25">
      <c r="A29" s="3" t="s">
        <v>33</v>
      </c>
      <c r="B29" s="2" t="s">
        <v>10</v>
      </c>
      <c r="C29" s="4" t="s">
        <v>1</v>
      </c>
    </row>
    <row r="30" spans="1:3" s="2" customFormat="1" x14ac:dyDescent="0.25">
      <c r="A30" s="3" t="s">
        <v>34</v>
      </c>
      <c r="B30" s="2" t="s">
        <v>10</v>
      </c>
      <c r="C30" s="4" t="s">
        <v>1</v>
      </c>
    </row>
    <row r="31" spans="1:3" s="2" customFormat="1" x14ac:dyDescent="0.25">
      <c r="A31" s="3" t="s">
        <v>35</v>
      </c>
      <c r="B31" s="2" t="s">
        <v>10</v>
      </c>
      <c r="C31" s="4" t="s">
        <v>1</v>
      </c>
    </row>
    <row r="32" spans="1:3" s="2" customFormat="1" x14ac:dyDescent="0.25">
      <c r="A32" s="3" t="s">
        <v>36</v>
      </c>
      <c r="B32" s="2" t="s">
        <v>10</v>
      </c>
      <c r="C32" s="4" t="s">
        <v>1</v>
      </c>
    </row>
    <row r="33" spans="1:3" s="2" customFormat="1" x14ac:dyDescent="0.25">
      <c r="A33" s="3" t="s">
        <v>37</v>
      </c>
      <c r="B33" s="2" t="s">
        <v>10</v>
      </c>
      <c r="C33" s="4" t="s">
        <v>1</v>
      </c>
    </row>
    <row r="34" spans="1:3" s="2" customFormat="1" x14ac:dyDescent="0.25">
      <c r="A34" s="3" t="s">
        <v>38</v>
      </c>
      <c r="B34" s="2" t="s">
        <v>10</v>
      </c>
      <c r="C34" s="4" t="s">
        <v>1</v>
      </c>
    </row>
    <row r="35" spans="1:3" s="2" customFormat="1" x14ac:dyDescent="0.25">
      <c r="A35" s="3" t="s">
        <v>39</v>
      </c>
      <c r="B35" s="2" t="s">
        <v>10</v>
      </c>
      <c r="C35" s="4" t="s">
        <v>1</v>
      </c>
    </row>
    <row r="36" spans="1:3" s="2" customFormat="1" x14ac:dyDescent="0.25">
      <c r="A36" s="3" t="s">
        <v>40</v>
      </c>
      <c r="B36" s="2" t="s">
        <v>10</v>
      </c>
      <c r="C36" s="4" t="s">
        <v>1</v>
      </c>
    </row>
    <row r="37" spans="1:3" s="2" customFormat="1" x14ac:dyDescent="0.25">
      <c r="A37" s="3" t="s">
        <v>41</v>
      </c>
      <c r="B37" s="2" t="s">
        <v>10</v>
      </c>
      <c r="C37" s="4" t="s">
        <v>1</v>
      </c>
    </row>
    <row r="38" spans="1:3" s="2" customFormat="1" x14ac:dyDescent="0.25">
      <c r="A38" s="3" t="s">
        <v>42</v>
      </c>
      <c r="B38" s="2" t="s">
        <v>10</v>
      </c>
      <c r="C38" s="4" t="s">
        <v>1</v>
      </c>
    </row>
    <row r="39" spans="1:3" s="2" customFormat="1" x14ac:dyDescent="0.25">
      <c r="A39" s="3" t="s">
        <v>43</v>
      </c>
      <c r="B39" s="2" t="s">
        <v>10</v>
      </c>
      <c r="C39" s="4" t="s">
        <v>1</v>
      </c>
    </row>
    <row r="40" spans="1:3" s="2" customFormat="1" x14ac:dyDescent="0.25">
      <c r="A40" s="3" t="s">
        <v>44</v>
      </c>
      <c r="B40" s="2" t="s">
        <v>10</v>
      </c>
      <c r="C40" s="4" t="s">
        <v>1</v>
      </c>
    </row>
    <row r="41" spans="1:3" s="2" customFormat="1" x14ac:dyDescent="0.25">
      <c r="A41" s="3" t="s">
        <v>45</v>
      </c>
      <c r="B41" s="2" t="s">
        <v>10</v>
      </c>
      <c r="C41" s="4" t="s">
        <v>1</v>
      </c>
    </row>
    <row r="42" spans="1:3" s="2" customFormat="1" x14ac:dyDescent="0.25">
      <c r="A42" s="3" t="s">
        <v>46</v>
      </c>
      <c r="B42" s="2" t="s">
        <v>10</v>
      </c>
      <c r="C42" s="4" t="s">
        <v>1</v>
      </c>
    </row>
    <row r="43" spans="1:3" s="2" customFormat="1" x14ac:dyDescent="0.25">
      <c r="A43" s="3" t="s">
        <v>47</v>
      </c>
      <c r="B43" s="2" t="s">
        <v>10</v>
      </c>
      <c r="C43" s="4" t="s">
        <v>1</v>
      </c>
    </row>
    <row r="44" spans="1:3" s="2" customFormat="1" x14ac:dyDescent="0.25">
      <c r="A44" s="3" t="s">
        <v>48</v>
      </c>
      <c r="B44" s="2" t="s">
        <v>10</v>
      </c>
      <c r="C44" s="4" t="s">
        <v>1</v>
      </c>
    </row>
    <row r="45" spans="1:3" s="2" customFormat="1" x14ac:dyDescent="0.25">
      <c r="A45" s="3" t="s">
        <v>49</v>
      </c>
      <c r="B45" s="2" t="s">
        <v>10</v>
      </c>
      <c r="C45" s="4" t="s">
        <v>1</v>
      </c>
    </row>
    <row r="46" spans="1:3" s="2" customFormat="1" x14ac:dyDescent="0.25">
      <c r="A46" s="3" t="s">
        <v>50</v>
      </c>
      <c r="B46" s="2" t="s">
        <v>10</v>
      </c>
      <c r="C46" s="4" t="s">
        <v>1</v>
      </c>
    </row>
    <row r="47" spans="1:3" s="2" customFormat="1" x14ac:dyDescent="0.25">
      <c r="A47" s="3" t="s">
        <v>51</v>
      </c>
      <c r="B47" s="2" t="s">
        <v>10</v>
      </c>
      <c r="C47" s="4" t="s">
        <v>1</v>
      </c>
    </row>
    <row r="48" spans="1:3" s="2" customFormat="1" x14ac:dyDescent="0.25">
      <c r="A48" s="3" t="s">
        <v>52</v>
      </c>
      <c r="B48" s="2" t="s">
        <v>10</v>
      </c>
      <c r="C48" s="4" t="s">
        <v>1</v>
      </c>
    </row>
    <row r="49" spans="1:3" s="2" customFormat="1" x14ac:dyDescent="0.25">
      <c r="A49" s="3" t="s">
        <v>53</v>
      </c>
      <c r="B49" s="2" t="s">
        <v>10</v>
      </c>
      <c r="C49" s="4" t="s">
        <v>1</v>
      </c>
    </row>
    <row r="50" spans="1:3" s="2" customFormat="1" x14ac:dyDescent="0.25">
      <c r="A50" s="3" t="s">
        <v>54</v>
      </c>
      <c r="B50" s="2" t="s">
        <v>10</v>
      </c>
      <c r="C50" s="4" t="s">
        <v>1</v>
      </c>
    </row>
    <row r="51" spans="1:3" s="2" customFormat="1" x14ac:dyDescent="0.25">
      <c r="A51" s="3" t="s">
        <v>55</v>
      </c>
      <c r="B51" s="2" t="s">
        <v>10</v>
      </c>
      <c r="C51" s="4" t="s">
        <v>1</v>
      </c>
    </row>
    <row r="52" spans="1:3" s="2" customFormat="1" x14ac:dyDescent="0.25">
      <c r="A52" s="3" t="s">
        <v>56</v>
      </c>
      <c r="B52" s="2" t="s">
        <v>10</v>
      </c>
      <c r="C52" s="4" t="s">
        <v>1</v>
      </c>
    </row>
    <row r="53" spans="1:3" s="2" customFormat="1" x14ac:dyDescent="0.25">
      <c r="A53" s="3" t="s">
        <v>57</v>
      </c>
      <c r="B53" s="2" t="s">
        <v>10</v>
      </c>
      <c r="C53" s="4" t="s">
        <v>1</v>
      </c>
    </row>
    <row r="54" spans="1:3" s="2" customFormat="1" x14ac:dyDescent="0.25">
      <c r="A54" s="3" t="s">
        <v>58</v>
      </c>
      <c r="B54" s="2" t="s">
        <v>10</v>
      </c>
      <c r="C54" s="4" t="s">
        <v>1</v>
      </c>
    </row>
    <row r="55" spans="1:3" s="2" customFormat="1" x14ac:dyDescent="0.25">
      <c r="A55" s="3" t="s">
        <v>59</v>
      </c>
      <c r="B55" s="2" t="s">
        <v>10</v>
      </c>
      <c r="C55" s="4" t="s">
        <v>1</v>
      </c>
    </row>
    <row r="56" spans="1:3" s="2" customFormat="1" x14ac:dyDescent="0.25">
      <c r="A56" s="3" t="s">
        <v>60</v>
      </c>
      <c r="B56" s="2" t="s">
        <v>10</v>
      </c>
      <c r="C56" s="4" t="s">
        <v>1</v>
      </c>
    </row>
    <row r="57" spans="1:3" s="2" customFormat="1" x14ac:dyDescent="0.25">
      <c r="A57" s="3" t="s">
        <v>61</v>
      </c>
      <c r="B57" s="2" t="s">
        <v>10</v>
      </c>
      <c r="C57" s="4" t="s">
        <v>1</v>
      </c>
    </row>
    <row r="58" spans="1:3" s="2" customFormat="1" x14ac:dyDescent="0.25">
      <c r="A58" s="3" t="s">
        <v>62</v>
      </c>
      <c r="B58" s="2" t="s">
        <v>10</v>
      </c>
      <c r="C58" s="4" t="s">
        <v>1</v>
      </c>
    </row>
    <row r="59" spans="1:3" s="2" customFormat="1" x14ac:dyDescent="0.25">
      <c r="A59" s="3" t="s">
        <v>63</v>
      </c>
      <c r="B59" s="2" t="s">
        <v>10</v>
      </c>
      <c r="C59" s="4" t="s">
        <v>1</v>
      </c>
    </row>
  </sheetData>
  <mergeCells count="3">
    <mergeCell ref="B1:C1"/>
    <mergeCell ref="B2:C2"/>
    <mergeCell ref="B3:C3"/>
  </mergeCells>
  <dataValidations count="72">
    <dataValidation type="list" allowBlank="1" showErrorMessage="1" errorStyle="error" errorTitle="Invalid Value" error="Value must be one of &quot;Yes,Partial,No,NA,Untested&quot;" sqref="B10:B11">
      <formula1>"Yes,Partial,No,NA,Untested"</formula1>
    </dataValidation>
    <dataValidation type="list" allowBlank="1" showErrorMessage="1" errorStyle="error" errorTitle="Invalid Value" error="Value must be one of &quot;Yes,Partial,No,Untested&quot;" sqref="B12:B15">
      <formula1>"Yes,Partial,No,Untested"</formula1>
    </dataValidation>
    <dataValidation type="list" allowBlank="1" showErrorMessage="1" errorStyle="error" errorTitle="Invalid Value" error="Value must be one of &quot;Yes,Partial,No,NA,Untested&quot;" sqref="B16">
      <formula1>"Yes,Partial,No,NA,Untested"</formula1>
    </dataValidation>
    <dataValidation type="list" allowBlank="1" showErrorMessage="1" errorStyle="error" errorTitle="Invalid Value" error="Value must be one of &quot;Yes,Partial,No,Untested&quot;" sqref="B17">
      <formula1>"Yes,Partial,No,Untested"</formula1>
    </dataValidation>
    <dataValidation type="list" allowBlank="1" showErrorMessage="1" errorStyle="error" errorTitle="Invalid Value" error="Value must be one of &quot;Yes,Partial,No,NA,Untested&quot;" sqref="B18">
      <formula1>"Yes,Partial,No,NA,Untested"</formula1>
    </dataValidation>
    <dataValidation type="list" allowBlank="1" showErrorMessage="1" errorStyle="error" errorTitle="Invalid Value" error="Value must be one of &quot;Yes,Partial,No,Untested&quot;" sqref="B19:B22">
      <formula1>"Yes,Partial,No,Untested"</formula1>
    </dataValidation>
    <dataValidation type="list" allowBlank="1" showErrorMessage="1" errorStyle="error" errorTitle="Invalid Value" error="Value must be one of &quot;Yes,Partial,No,NA,Untested&quot;" sqref="B23:B25">
      <formula1>"Yes,Partial,No,NA,Untested"</formula1>
    </dataValidation>
    <dataValidation type="list" allowBlank="1" showErrorMessage="1" errorStyle="error" errorTitle="Invalid Value" error="Value must be one of &quot;Yes,Partial,No,Untested&quot;" sqref="B26:B27">
      <formula1>"Yes,Partial,No,Untested"</formula1>
    </dataValidation>
    <dataValidation type="list" allowBlank="1" showErrorMessage="1" errorStyle="error" errorTitle="Invalid Value" error="Value must be one of &quot;Yes,Partial,No,NA,Untested&quot;" sqref="B28:B32">
      <formula1>"Yes,Partial,No,NA,Untested"</formula1>
    </dataValidation>
    <dataValidation type="list" allowBlank="1" showErrorMessage="1" errorStyle="error" errorTitle="Invalid Value" error="Value must be one of &quot;Yes,Partial,No,Untested&quot;" sqref="B33">
      <formula1>"Yes,Partial,No,Untested"</formula1>
    </dataValidation>
    <dataValidation type="list" allowBlank="1" showErrorMessage="1" errorStyle="error" errorTitle="Invalid Value" error="Value must be one of &quot;Yes,Partial,No,NA,Untested&quot;" sqref="B34:B43">
      <formula1>"Yes,Partial,No,NA,Untested"</formula1>
    </dataValidation>
    <dataValidation type="list" allowBlank="1" showErrorMessage="1" errorStyle="error" errorTitle="Invalid Value" error="Value must be one of &quot;Yes,Partial,No,Untested&quot;" sqref="B44">
      <formula1>"Yes,Partial,No,Untested"</formula1>
    </dataValidation>
    <dataValidation type="list" allowBlank="1" showErrorMessage="1" errorStyle="error" errorTitle="Invalid Value" error="Value must be one of &quot;Yes,Partial,No,NA,Untested&quot;" sqref="B45:B52">
      <formula1>"Yes,Partial,No,NA,Untested"</formula1>
    </dataValidation>
    <dataValidation type="list" allowBlank="1" showErrorMessage="1" errorStyle="error" errorTitle="Invalid Value" error="Value must be one of &quot;Yes,Partial,No,Untested&quot;" sqref="B53">
      <formula1>"Yes,Partial,No,Untested"</formula1>
    </dataValidation>
    <dataValidation type="list" allowBlank="1" showErrorMessage="1" errorStyle="error" errorTitle="Invalid Value" error="Value must be one of &quot;Yes,Partial,No,NA,Untested&quot;" sqref="B54:B56">
      <formula1>"Yes,Partial,No,NA,Untested"</formula1>
    </dataValidation>
    <dataValidation type="list" allowBlank="1" showErrorMessage="1" errorStyle="error" errorTitle="Invalid Value" error="Value must be one of &quot;Yes,Partial,No,Untested&quot;" sqref="B57">
      <formula1>"Yes,Partial,No,Untested"</formula1>
    </dataValidation>
    <dataValidation type="list" allowBlank="1" showErrorMessage="1" errorStyle="error" errorTitle="Invalid Value" error="Value must be one of &quot;Yes,Partial,No,NA,Untested&quot;" sqref="B58:B59">
      <formula1>"Yes,Partial,No,NA,Untested"</formula1>
    </dataValidation>
    <dataValidation type="list" allowBlank="1" showErrorMessage="1" errorStyle="error" errorTitle="Invalid Value" error="Value must be one of &quot;Yes,Partial,No,NA,Untested&quot;" sqref="B6:B11">
      <formula1>"Yes,Partial,No,NA,Untested"</formula1>
    </dataValidation>
    <dataValidation type="list" allowBlank="1" sqref="C10">
      <formula1>=OFFSET('Canned Comments'!$B$22, MATCH(B10, 'Canned Comments'!$B$22:$B$26, 0) -1, 1, COUNTIF('Canned Comments'!$B$22:$B$26,B10), 1)</formula1>
    </dataValidation>
    <dataValidation type="list" allowBlank="1" sqref="C11">
      <formula1>=OFFSET('Canned Comments'!$B$27, MATCH(B11, 'Canned Comments'!$B$27:$B$31, 0) -1, 1, COUNTIF('Canned Comments'!$B$27:$B$31,B11), 1)</formula1>
    </dataValidation>
    <dataValidation type="list" allowBlank="1" sqref="C12">
      <formula1>=OFFSET('Canned Comments'!$B$32, MATCH(B12, 'Canned Comments'!$B$32:$B$35, 0) -1, 1, COUNTIF('Canned Comments'!$B$32:$B$35,B12), 1)</formula1>
    </dataValidation>
    <dataValidation type="list" allowBlank="1" sqref="C13">
      <formula1>=OFFSET('Canned Comments'!$B$36, MATCH(B13, 'Canned Comments'!$B$36:$B$39, 0) -1, 1, COUNTIF('Canned Comments'!$B$36:$B$39,B13), 1)</formula1>
    </dataValidation>
    <dataValidation type="list" allowBlank="1" sqref="C14">
      <formula1>=OFFSET('Canned Comments'!$B$40, MATCH(B14, 'Canned Comments'!$B$40:$B$43, 0) -1, 1, COUNTIF('Canned Comments'!$B$40:$B$43,B14), 1)</formula1>
    </dataValidation>
    <dataValidation type="list" allowBlank="1" sqref="C15">
      <formula1>=OFFSET('Canned Comments'!$B$44, MATCH(B15, 'Canned Comments'!$B$44:$B$47, 0) -1, 1, COUNTIF('Canned Comments'!$B$44:$B$47,B15), 1)</formula1>
    </dataValidation>
    <dataValidation type="list" allowBlank="1" sqref="C16">
      <formula1>=OFFSET('Canned Comments'!$B$48, MATCH(B16, 'Canned Comments'!$B$48:$B$52, 0) -1, 1, COUNTIF('Canned Comments'!$B$48:$B$52,B16), 1)</formula1>
    </dataValidation>
    <dataValidation type="list" allowBlank="1" sqref="C17">
      <formula1>=OFFSET('Canned Comments'!$B$53, MATCH(B17, 'Canned Comments'!$B$53:$B$56, 0) -1, 1, COUNTIF('Canned Comments'!$B$53:$B$56,B17), 1)</formula1>
    </dataValidation>
    <dataValidation type="list" allowBlank="1" sqref="C18">
      <formula1>=OFFSET('Canned Comments'!$B$57, MATCH(B18, 'Canned Comments'!$B$57:$B$61, 0) -1, 1, COUNTIF('Canned Comments'!$B$57:$B$61,B18), 1)</formula1>
    </dataValidation>
    <dataValidation type="list" allowBlank="1" sqref="C19">
      <formula1>=OFFSET('Canned Comments'!$B$62, MATCH(B19, 'Canned Comments'!$B$62:$B$65, 0) -1, 1, COUNTIF('Canned Comments'!$B$62:$B$65,B19), 1)</formula1>
    </dataValidation>
    <dataValidation type="list" allowBlank="1" sqref="C20">
      <formula1>=OFFSET('Canned Comments'!$B$66, MATCH(B20, 'Canned Comments'!$B$66:$B$69, 0) -1, 1, COUNTIF('Canned Comments'!$B$66:$B$69,B20), 1)</formula1>
    </dataValidation>
    <dataValidation type="list" allowBlank="1" sqref="C21">
      <formula1>=OFFSET('Canned Comments'!$B$70, MATCH(B21, 'Canned Comments'!$B$70:$B$73, 0) -1, 1, COUNTIF('Canned Comments'!$B$70:$B$73,B21), 1)</formula1>
    </dataValidation>
    <dataValidation type="list" allowBlank="1" sqref="C22">
      <formula1>=OFFSET('Canned Comments'!$B$74, MATCH(B22, 'Canned Comments'!$B$74:$B$77, 0) -1, 1, COUNTIF('Canned Comments'!$B$74:$B$77,B22), 1)</formula1>
    </dataValidation>
    <dataValidation type="list" allowBlank="1" sqref="C23">
      <formula1>=OFFSET('Canned Comments'!$B$78, MATCH(B23, 'Canned Comments'!$B$78:$B$82, 0) -1, 1, COUNTIF('Canned Comments'!$B$78:$B$82,B23), 1)</formula1>
    </dataValidation>
    <dataValidation type="list" allowBlank="1" sqref="C24">
      <formula1>=OFFSET('Canned Comments'!$B$83, MATCH(B24, 'Canned Comments'!$B$83:$B$87, 0) -1, 1, COUNTIF('Canned Comments'!$B$83:$B$87,B24), 1)</formula1>
    </dataValidation>
    <dataValidation type="list" allowBlank="1" sqref="C25">
      <formula1>=OFFSET('Canned Comments'!$B$88, MATCH(B25, 'Canned Comments'!$B$88:$B$92, 0) -1, 1, COUNTIF('Canned Comments'!$B$88:$B$92,B25), 1)</formula1>
    </dataValidation>
    <dataValidation type="list" allowBlank="1" sqref="C26">
      <formula1>=OFFSET('Canned Comments'!$B$93, MATCH(B26, 'Canned Comments'!$B$93:$B$96, 0) -1, 1, COUNTIF('Canned Comments'!$B$93:$B$96,B26), 1)</formula1>
    </dataValidation>
    <dataValidation type="list" allowBlank="1" sqref="C27">
      <formula1>=OFFSET('Canned Comments'!$B$97, MATCH(B27, 'Canned Comments'!$B$97:$B$100, 0) -1, 1, COUNTIF('Canned Comments'!$B$97:$B$100,B27), 1)</formula1>
    </dataValidation>
    <dataValidation type="list" allowBlank="1" sqref="C28">
      <formula1>=OFFSET('Canned Comments'!$B$101, MATCH(B28, 'Canned Comments'!$B$101:$B$105, 0) -1, 1, COUNTIF('Canned Comments'!$B$101:$B$105,B28), 1)</formula1>
    </dataValidation>
    <dataValidation type="list" allowBlank="1" sqref="C29">
      <formula1>=OFFSET('Canned Comments'!$B$106, MATCH(B29, 'Canned Comments'!$B$106:$B$110, 0) -1, 1, COUNTIF('Canned Comments'!$B$106:$B$110,B29), 1)</formula1>
    </dataValidation>
    <dataValidation type="list" allowBlank="1" sqref="C30">
      <formula1>=OFFSET('Canned Comments'!$B$111, MATCH(B30, 'Canned Comments'!$B$111:$B$115, 0) -1, 1, COUNTIF('Canned Comments'!$B$111:$B$115,B30), 1)</formula1>
    </dataValidation>
    <dataValidation type="list" allowBlank="1" sqref="C31">
      <formula1>=OFFSET('Canned Comments'!$B$116, MATCH(B31, 'Canned Comments'!$B$116:$B$120, 0) -1, 1, COUNTIF('Canned Comments'!$B$116:$B$120,B31), 1)</formula1>
    </dataValidation>
    <dataValidation type="list" allowBlank="1" sqref="C32">
      <formula1>=OFFSET('Canned Comments'!$B$121, MATCH(B32, 'Canned Comments'!$B$121:$B$125, 0) -1, 1, COUNTIF('Canned Comments'!$B$121:$B$125,B32), 1)</formula1>
    </dataValidation>
    <dataValidation type="list" allowBlank="1" sqref="C33">
      <formula1>=OFFSET('Canned Comments'!$B$126, MATCH(B33, 'Canned Comments'!$B$126:$B$129, 0) -1, 1, COUNTIF('Canned Comments'!$B$126:$B$129,B33), 1)</formula1>
    </dataValidation>
    <dataValidation type="list" allowBlank="1" sqref="C34">
      <formula1>=OFFSET('Canned Comments'!$B$130, MATCH(B34, 'Canned Comments'!$B$130:$B$134, 0) -1, 1, COUNTIF('Canned Comments'!$B$130:$B$134,B34), 1)</formula1>
    </dataValidation>
    <dataValidation type="list" allowBlank="1" sqref="C35">
      <formula1>=OFFSET('Canned Comments'!$B$135, MATCH(B35, 'Canned Comments'!$B$135:$B$139, 0) -1, 1, COUNTIF('Canned Comments'!$B$135:$B$139,B35), 1)</formula1>
    </dataValidation>
    <dataValidation type="list" allowBlank="1" sqref="C36">
      <formula1>=OFFSET('Canned Comments'!$B$140, MATCH(B36, 'Canned Comments'!$B$140:$B$144, 0) -1, 1, COUNTIF('Canned Comments'!$B$140:$B$144,B36), 1)</formula1>
    </dataValidation>
    <dataValidation type="list" allowBlank="1" sqref="C37">
      <formula1>=OFFSET('Canned Comments'!$B$145, MATCH(B37, 'Canned Comments'!$B$145:$B$149, 0) -1, 1, COUNTIF('Canned Comments'!$B$145:$B$149,B37), 1)</formula1>
    </dataValidation>
    <dataValidation type="list" allowBlank="1" sqref="C38">
      <formula1>=OFFSET('Canned Comments'!$B$150, MATCH(B38, 'Canned Comments'!$B$150:$B$154, 0) -1, 1, COUNTIF('Canned Comments'!$B$150:$B$154,B38), 1)</formula1>
    </dataValidation>
    <dataValidation type="list" allowBlank="1" sqref="C39">
      <formula1>=OFFSET('Canned Comments'!$B$155, MATCH(B39, 'Canned Comments'!$B$155:$B$159, 0) -1, 1, COUNTIF('Canned Comments'!$B$155:$B$159,B39), 1)</formula1>
    </dataValidation>
    <dataValidation type="list" allowBlank="1" sqref="C40">
      <formula1>=OFFSET('Canned Comments'!$B$160, MATCH(B40, 'Canned Comments'!$B$160:$B$164, 0) -1, 1, COUNTIF('Canned Comments'!$B$160:$B$164,B40), 1)</formula1>
    </dataValidation>
    <dataValidation type="list" allowBlank="1" sqref="C41">
      <formula1>=OFFSET('Canned Comments'!$B$165, MATCH(B41, 'Canned Comments'!$B$165:$B$169, 0) -1, 1, COUNTIF('Canned Comments'!$B$165:$B$169,B41), 1)</formula1>
    </dataValidation>
    <dataValidation type="list" allowBlank="1" sqref="C42">
      <formula1>=OFFSET('Canned Comments'!$B$170, MATCH(B42, 'Canned Comments'!$B$170:$B$174, 0) -1, 1, COUNTIF('Canned Comments'!$B$170:$B$174,B42), 1)</formula1>
    </dataValidation>
    <dataValidation type="list" allowBlank="1" sqref="C43">
      <formula1>=OFFSET('Canned Comments'!$B$175, MATCH(B43, 'Canned Comments'!$B$175:$B$179, 0) -1, 1, COUNTIF('Canned Comments'!$B$175:$B$179,B43), 1)</formula1>
    </dataValidation>
    <dataValidation type="list" allowBlank="1" sqref="C44">
      <formula1>=OFFSET('Canned Comments'!$B$180, MATCH(B44, 'Canned Comments'!$B$180:$B$183, 0) -1, 1, COUNTIF('Canned Comments'!$B$180:$B$183,B44), 1)</formula1>
    </dataValidation>
    <dataValidation type="list" allowBlank="1" sqref="C45">
      <formula1>=OFFSET('Canned Comments'!$B$184, MATCH(B45, 'Canned Comments'!$B$184:$B$188, 0) -1, 1, COUNTIF('Canned Comments'!$B$184:$B$188,B45), 1)</formula1>
    </dataValidation>
    <dataValidation type="list" allowBlank="1" sqref="C46">
      <formula1>=OFFSET('Canned Comments'!$B$189, MATCH(B46, 'Canned Comments'!$B$189:$B$193, 0) -1, 1, COUNTIF('Canned Comments'!$B$189:$B$193,B46), 1)</formula1>
    </dataValidation>
    <dataValidation type="list" allowBlank="1" sqref="C47">
      <formula1>=OFFSET('Canned Comments'!$B$194, MATCH(B47, 'Canned Comments'!$B$194:$B$198, 0) -1, 1, COUNTIF('Canned Comments'!$B$194:$B$198,B47), 1)</formula1>
    </dataValidation>
    <dataValidation type="list" allowBlank="1" sqref="C48">
      <formula1>=OFFSET('Canned Comments'!$B$199, MATCH(B48, 'Canned Comments'!$B$199:$B$203, 0) -1, 1, COUNTIF('Canned Comments'!$B$199:$B$203,B48), 1)</formula1>
    </dataValidation>
    <dataValidation type="list" allowBlank="1" sqref="C49">
      <formula1>=OFFSET('Canned Comments'!$B$204, MATCH(B49, 'Canned Comments'!$B$204:$B$208, 0) -1, 1, COUNTIF('Canned Comments'!$B$204:$B$208,B49), 1)</formula1>
    </dataValidation>
    <dataValidation type="list" allowBlank="1" sqref="C50">
      <formula1>=OFFSET('Canned Comments'!$B$209, MATCH(B50, 'Canned Comments'!$B$209:$B$213, 0) -1, 1, COUNTIF('Canned Comments'!$B$209:$B$213,B50), 1)</formula1>
    </dataValidation>
    <dataValidation type="list" allowBlank="1" sqref="C51">
      <formula1>=OFFSET('Canned Comments'!$B$214, MATCH(B51, 'Canned Comments'!$B$214:$B$218, 0) -1, 1, COUNTIF('Canned Comments'!$B$214:$B$218,B51), 1)</formula1>
    </dataValidation>
    <dataValidation type="list" allowBlank="1" sqref="C52">
      <formula1>=OFFSET('Canned Comments'!$B$219, MATCH(B52, 'Canned Comments'!$B$219:$B$223, 0) -1, 1, COUNTIF('Canned Comments'!$B$219:$B$223,B52), 1)</formula1>
    </dataValidation>
    <dataValidation type="list" allowBlank="1" sqref="C53">
      <formula1>=OFFSET('Canned Comments'!$B$224, MATCH(B53, 'Canned Comments'!$B$224:$B$227, 0) -1, 1, COUNTIF('Canned Comments'!$B$224:$B$227,B53), 1)</formula1>
    </dataValidation>
    <dataValidation type="list" allowBlank="1" sqref="C54">
      <formula1>=OFFSET('Canned Comments'!$B$228, MATCH(B54, 'Canned Comments'!$B$228:$B$232, 0) -1, 1, COUNTIF('Canned Comments'!$B$228:$B$232,B54), 1)</formula1>
    </dataValidation>
    <dataValidation type="list" allowBlank="1" sqref="C55">
      <formula1>=OFFSET('Canned Comments'!$B$233, MATCH(B55, 'Canned Comments'!$B$233:$B$237, 0) -1, 1, COUNTIF('Canned Comments'!$B$233:$B$237,B55), 1)</formula1>
    </dataValidation>
    <dataValidation type="list" allowBlank="1" sqref="C56">
      <formula1>=OFFSET('Canned Comments'!$B$238, MATCH(B56, 'Canned Comments'!$B$238:$B$242, 0) -1, 1, COUNTIF('Canned Comments'!$B$238:$B$242,B56), 1)</formula1>
    </dataValidation>
    <dataValidation type="list" allowBlank="1" sqref="C57">
      <formula1>=OFFSET('Canned Comments'!$B$243, MATCH(B57, 'Canned Comments'!$B$243:$B$246, 0) -1, 1, COUNTIF('Canned Comments'!$B$243:$B$246,B57), 1)</formula1>
    </dataValidation>
    <dataValidation type="list" allowBlank="1" sqref="C58">
      <formula1>=OFFSET('Canned Comments'!$B$247, MATCH(B58, 'Canned Comments'!$B$247:$B$251, 0) -1, 1, COUNTIF('Canned Comments'!$B$247:$B$251,B58), 1)</formula1>
    </dataValidation>
    <dataValidation type="list" allowBlank="1" sqref="C59">
      <formula1>=OFFSET('Canned Comments'!$B$252, MATCH(B59, 'Canned Comments'!$B$252:$B$256, 0) -1, 1, COUNTIF('Canned Comments'!$B$252:$B$256,B59), 1)</formula1>
    </dataValidation>
    <dataValidation type="list" allowBlank="1" sqref="C6">
      <formula1>=OFFSET('Canned Comments'!$B$2, MATCH(B6, 'Canned Comments'!$B$2:$B$6, 0) -1, 1, COUNTIF('Canned Comments'!$B$2:$B$6,B6), 1)</formula1>
    </dataValidation>
    <dataValidation type="list" allowBlank="1" sqref="C7">
      <formula1>=OFFSET('Canned Comments'!$B$7, MATCH(B7, 'Canned Comments'!$B$7:$B$11, 0) -1, 1, COUNTIF('Canned Comments'!$B$7:$B$11,B7), 1)</formula1>
    </dataValidation>
    <dataValidation type="list" allowBlank="1" sqref="C8">
      <formula1>=OFFSET('Canned Comments'!$B$12, MATCH(B8, 'Canned Comments'!$B$12:$B$16, 0) -1, 1, COUNTIF('Canned Comments'!$B$12:$B$16,B8), 1)</formula1>
    </dataValidation>
    <dataValidation type="list" allowBlank="1" sqref="C9">
      <formula1>=OFFSET('Canned Comments'!$B$17, MATCH(B9, 'Canned Comments'!$B$17:$B$21, 0) -1, 1, COUNTIF('Canned Comments'!$B$17:$B$21,B9), 1)</formula1>
    </dataValidation>
  </dataValidations>
  <pageMargins left="0.7" right="0.7" top="0.75" bottom="0.75" header="0.3" footer="0.3"/>
  <pageSetup orientation="portrait" horizontalDpi="4294967295" verticalDpi="4294967295" scale="100" fitToWidth="1" fitToHeight="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256"/>
  <sheetFormatPr defaultRowHeight="15" outlineLevelRow="0" outlineLevelCol="0" x14ac:dyDescent="55"/>
  <cols>
    <col min="1" max="1" width="7" customWidth="1"/>
    <col min="2" max="2" width="50" customWidth="1"/>
  </cols>
  <sheetData>
    <row r="1" spans="1:2" s="1" customFormat="1" x14ac:dyDescent="0.25">
      <c r="A1" s="1" t="s">
        <v>1</v>
      </c>
      <c r="B1" s="1" t="s">
        <v>64</v>
      </c>
    </row>
    <row r="2" spans="1:3" x14ac:dyDescent="0.25">
      <c r="A2" t="s">
        <v>65</v>
      </c>
      <c r="B2" t="s">
        <v>66</v>
      </c>
      <c r="C2" t="s">
        <v>67</v>
      </c>
    </row>
    <row r="3" spans="1:3" x14ac:dyDescent="0.25">
      <c r="A3" t="s">
        <v>65</v>
      </c>
      <c r="B3" t="s">
        <v>68</v>
      </c>
      <c r="C3" t="s">
        <v>69</v>
      </c>
    </row>
    <row r="4" spans="1:3" x14ac:dyDescent="0.25">
      <c r="A4" t="s">
        <v>65</v>
      </c>
      <c r="B4" t="s">
        <v>70</v>
      </c>
      <c r="C4" t="s">
        <v>71</v>
      </c>
    </row>
    <row r="5" spans="1:3" x14ac:dyDescent="0.25">
      <c r="A5" t="s">
        <v>65</v>
      </c>
      <c r="B5" t="s">
        <v>72</v>
      </c>
      <c r="C5" t="s">
        <v>73</v>
      </c>
    </row>
    <row r="6" spans="1:3" x14ac:dyDescent="0.25">
      <c r="A6" t="s">
        <v>65</v>
      </c>
      <c r="B6" t="s">
        <v>10</v>
      </c>
      <c r="C6" t="s">
        <v>74</v>
      </c>
    </row>
    <row r="7" spans="1:3" x14ac:dyDescent="0.25">
      <c r="A7" t="s">
        <v>75</v>
      </c>
      <c r="B7" t="s">
        <v>66</v>
      </c>
      <c r="C7" t="s">
        <v>76</v>
      </c>
    </row>
    <row r="8" spans="1:3" x14ac:dyDescent="0.25">
      <c r="A8" t="s">
        <v>75</v>
      </c>
      <c r="B8" t="s">
        <v>68</v>
      </c>
      <c r="C8" t="s">
        <v>77</v>
      </c>
    </row>
    <row r="9" spans="1:3" x14ac:dyDescent="0.25">
      <c r="A9" t="s">
        <v>75</v>
      </c>
      <c r="B9" t="s">
        <v>70</v>
      </c>
      <c r="C9" t="s">
        <v>78</v>
      </c>
    </row>
    <row r="10" spans="1:3" x14ac:dyDescent="0.25">
      <c r="A10" t="s">
        <v>75</v>
      </c>
      <c r="B10" t="s">
        <v>72</v>
      </c>
      <c r="C10" t="s">
        <v>79</v>
      </c>
    </row>
    <row r="11" spans="1:3" x14ac:dyDescent="0.25">
      <c r="A11" t="s">
        <v>75</v>
      </c>
      <c r="B11" t="s">
        <v>10</v>
      </c>
      <c r="C11" t="s">
        <v>74</v>
      </c>
    </row>
    <row r="12" spans="1:3" x14ac:dyDescent="0.25">
      <c r="A12" t="s">
        <v>80</v>
      </c>
      <c r="B12" t="s">
        <v>66</v>
      </c>
      <c r="C12" t="s">
        <v>81</v>
      </c>
    </row>
    <row r="13" spans="1:3" x14ac:dyDescent="0.25">
      <c r="A13" t="s">
        <v>80</v>
      </c>
      <c r="B13" t="s">
        <v>68</v>
      </c>
      <c r="C13" t="s">
        <v>82</v>
      </c>
    </row>
    <row r="14" spans="1:3" x14ac:dyDescent="0.25">
      <c r="A14" t="s">
        <v>80</v>
      </c>
      <c r="B14" t="s">
        <v>70</v>
      </c>
      <c r="C14" t="s">
        <v>83</v>
      </c>
    </row>
    <row r="15" spans="1:3" x14ac:dyDescent="0.25">
      <c r="A15" t="s">
        <v>80</v>
      </c>
      <c r="B15" t="s">
        <v>72</v>
      </c>
      <c r="C15" t="s">
        <v>84</v>
      </c>
    </row>
    <row r="16" spans="1:3" x14ac:dyDescent="0.25">
      <c r="A16" t="s">
        <v>80</v>
      </c>
      <c r="B16" t="s">
        <v>10</v>
      </c>
      <c r="C16" t="s">
        <v>74</v>
      </c>
    </row>
    <row r="17" spans="1:3" x14ac:dyDescent="0.25">
      <c r="A17" t="s">
        <v>85</v>
      </c>
      <c r="B17" t="s">
        <v>66</v>
      </c>
      <c r="C17" t="s">
        <v>86</v>
      </c>
    </row>
    <row r="18" spans="1:3" x14ac:dyDescent="0.25">
      <c r="A18" t="s">
        <v>85</v>
      </c>
      <c r="B18" t="s">
        <v>68</v>
      </c>
      <c r="C18" t="s">
        <v>87</v>
      </c>
    </row>
    <row r="19" spans="1:3" x14ac:dyDescent="0.25">
      <c r="A19" t="s">
        <v>85</v>
      </c>
      <c r="B19" t="s">
        <v>70</v>
      </c>
      <c r="C19" t="s">
        <v>88</v>
      </c>
    </row>
    <row r="20" spans="1:3" x14ac:dyDescent="0.25">
      <c r="A20" t="s">
        <v>85</v>
      </c>
      <c r="B20" t="s">
        <v>72</v>
      </c>
      <c r="C20" t="s">
        <v>89</v>
      </c>
    </row>
    <row r="21" spans="1:3" x14ac:dyDescent="0.25">
      <c r="A21" t="s">
        <v>85</v>
      </c>
      <c r="B21" t="s">
        <v>10</v>
      </c>
      <c r="C21" t="s">
        <v>74</v>
      </c>
    </row>
    <row r="22" spans="1:3" x14ac:dyDescent="0.25">
      <c r="A22" t="s">
        <v>90</v>
      </c>
      <c r="B22" t="s">
        <v>66</v>
      </c>
      <c r="C22" t="s">
        <v>91</v>
      </c>
    </row>
    <row r="23" spans="1:3" x14ac:dyDescent="0.25">
      <c r="A23" t="s">
        <v>90</v>
      </c>
      <c r="B23" t="s">
        <v>68</v>
      </c>
      <c r="C23" t="s">
        <v>92</v>
      </c>
    </row>
    <row r="24" spans="1:3" x14ac:dyDescent="0.25">
      <c r="A24" t="s">
        <v>90</v>
      </c>
      <c r="B24" t="s">
        <v>70</v>
      </c>
      <c r="C24" t="s">
        <v>93</v>
      </c>
    </row>
    <row r="25" spans="1:3" x14ac:dyDescent="0.25">
      <c r="A25" t="s">
        <v>90</v>
      </c>
      <c r="B25" t="s">
        <v>72</v>
      </c>
      <c r="C25" t="s">
        <v>94</v>
      </c>
    </row>
    <row r="26" spans="1:3" x14ac:dyDescent="0.25">
      <c r="A26" t="s">
        <v>90</v>
      </c>
      <c r="B26" t="s">
        <v>10</v>
      </c>
      <c r="C26" t="s">
        <v>74</v>
      </c>
    </row>
    <row r="27" spans="1:3" x14ac:dyDescent="0.25">
      <c r="A27" t="s">
        <v>95</v>
      </c>
      <c r="B27" t="s">
        <v>66</v>
      </c>
      <c r="C27" t="s">
        <v>96</v>
      </c>
    </row>
    <row r="28" spans="1:3" x14ac:dyDescent="0.25">
      <c r="A28" t="s">
        <v>95</v>
      </c>
      <c r="B28" t="s">
        <v>68</v>
      </c>
      <c r="C28" t="s">
        <v>97</v>
      </c>
    </row>
    <row r="29" spans="1:3" x14ac:dyDescent="0.25">
      <c r="A29" t="s">
        <v>95</v>
      </c>
      <c r="B29" t="s">
        <v>70</v>
      </c>
      <c r="C29" t="s">
        <v>98</v>
      </c>
    </row>
    <row r="30" spans="1:3" x14ac:dyDescent="0.25">
      <c r="A30" t="s">
        <v>95</v>
      </c>
      <c r="B30" t="s">
        <v>72</v>
      </c>
      <c r="C30" t="s">
        <v>99</v>
      </c>
    </row>
    <row r="31" spans="1:3" x14ac:dyDescent="0.25">
      <c r="A31" t="s">
        <v>95</v>
      </c>
      <c r="B31" t="s">
        <v>10</v>
      </c>
      <c r="C31" t="s">
        <v>74</v>
      </c>
    </row>
    <row r="32" spans="1:3" x14ac:dyDescent="0.25">
      <c r="A32" t="s">
        <v>100</v>
      </c>
      <c r="B32" t="s">
        <v>66</v>
      </c>
      <c r="C32" t="s">
        <v>101</v>
      </c>
    </row>
    <row r="33" spans="1:3" x14ac:dyDescent="0.25">
      <c r="A33" t="s">
        <v>100</v>
      </c>
      <c r="B33" t="s">
        <v>68</v>
      </c>
      <c r="C33" t="s">
        <v>102</v>
      </c>
    </row>
    <row r="34" spans="1:3" x14ac:dyDescent="0.25">
      <c r="A34" t="s">
        <v>100</v>
      </c>
      <c r="B34" t="s">
        <v>70</v>
      </c>
      <c r="C34" t="s">
        <v>103</v>
      </c>
    </row>
    <row r="35" spans="1:3" x14ac:dyDescent="0.25">
      <c r="A35" t="s">
        <v>100</v>
      </c>
      <c r="B35" t="s">
        <v>10</v>
      </c>
      <c r="C35" t="s">
        <v>74</v>
      </c>
    </row>
    <row r="36" spans="1:3" x14ac:dyDescent="0.25">
      <c r="A36" t="s">
        <v>104</v>
      </c>
      <c r="B36" t="s">
        <v>66</v>
      </c>
      <c r="C36" t="s">
        <v>105</v>
      </c>
    </row>
    <row r="37" spans="1:3" x14ac:dyDescent="0.25">
      <c r="A37" t="s">
        <v>104</v>
      </c>
      <c r="B37" t="s">
        <v>68</v>
      </c>
      <c r="C37" t="s">
        <v>106</v>
      </c>
    </row>
    <row r="38" spans="1:3" x14ac:dyDescent="0.25">
      <c r="A38" t="s">
        <v>104</v>
      </c>
      <c r="B38" t="s">
        <v>70</v>
      </c>
      <c r="C38" t="s">
        <v>107</v>
      </c>
    </row>
    <row r="39" spans="1:3" x14ac:dyDescent="0.25">
      <c r="A39" t="s">
        <v>104</v>
      </c>
      <c r="B39" t="s">
        <v>10</v>
      </c>
      <c r="C39" t="s">
        <v>74</v>
      </c>
    </row>
    <row r="40" spans="1:3" x14ac:dyDescent="0.25">
      <c r="A40" t="s">
        <v>108</v>
      </c>
      <c r="B40" t="s">
        <v>66</v>
      </c>
      <c r="C40" t="s">
        <v>109</v>
      </c>
    </row>
    <row r="41" spans="1:3" x14ac:dyDescent="0.25">
      <c r="A41" t="s">
        <v>108</v>
      </c>
      <c r="B41" t="s">
        <v>68</v>
      </c>
      <c r="C41" t="s">
        <v>110</v>
      </c>
    </row>
    <row r="42" spans="1:3" x14ac:dyDescent="0.25">
      <c r="A42" t="s">
        <v>108</v>
      </c>
      <c r="B42" t="s">
        <v>70</v>
      </c>
      <c r="C42" t="s">
        <v>111</v>
      </c>
    </row>
    <row r="43" spans="1:3" x14ac:dyDescent="0.25">
      <c r="A43" t="s">
        <v>108</v>
      </c>
      <c r="B43" t="s">
        <v>10</v>
      </c>
      <c r="C43" t="s">
        <v>74</v>
      </c>
    </row>
    <row r="44" spans="1:3" x14ac:dyDescent="0.25">
      <c r="A44" t="s">
        <v>112</v>
      </c>
      <c r="B44" t="s">
        <v>66</v>
      </c>
      <c r="C44" t="s">
        <v>113</v>
      </c>
    </row>
    <row r="45" spans="1:3" x14ac:dyDescent="0.25">
      <c r="A45" t="s">
        <v>112</v>
      </c>
      <c r="B45" t="s">
        <v>68</v>
      </c>
      <c r="C45" t="s">
        <v>114</v>
      </c>
    </row>
    <row r="46" spans="1:3" x14ac:dyDescent="0.25">
      <c r="A46" t="s">
        <v>112</v>
      </c>
      <c r="B46" t="s">
        <v>70</v>
      </c>
      <c r="C46" t="s">
        <v>115</v>
      </c>
    </row>
    <row r="47" spans="1:3" x14ac:dyDescent="0.25">
      <c r="A47" t="s">
        <v>112</v>
      </c>
      <c r="B47" t="s">
        <v>10</v>
      </c>
      <c r="C47" t="s">
        <v>74</v>
      </c>
    </row>
    <row r="48" spans="1:3" x14ac:dyDescent="0.25">
      <c r="A48" t="s">
        <v>116</v>
      </c>
      <c r="B48" t="s">
        <v>66</v>
      </c>
      <c r="C48" t="s">
        <v>117</v>
      </c>
    </row>
    <row r="49" spans="1:3" x14ac:dyDescent="0.25">
      <c r="A49" t="s">
        <v>116</v>
      </c>
      <c r="B49" t="s">
        <v>68</v>
      </c>
      <c r="C49" t="s">
        <v>118</v>
      </c>
    </row>
    <row r="50" spans="1:3" x14ac:dyDescent="0.25">
      <c r="A50" t="s">
        <v>116</v>
      </c>
      <c r="B50" t="s">
        <v>70</v>
      </c>
      <c r="C50" t="s">
        <v>119</v>
      </c>
    </row>
    <row r="51" spans="1:3" x14ac:dyDescent="0.25">
      <c r="A51" t="s">
        <v>116</v>
      </c>
      <c r="B51" t="s">
        <v>72</v>
      </c>
      <c r="C51" t="s">
        <v>120</v>
      </c>
    </row>
    <row r="52" spans="1:3" x14ac:dyDescent="0.25">
      <c r="A52" t="s">
        <v>116</v>
      </c>
      <c r="B52" t="s">
        <v>10</v>
      </c>
      <c r="C52" t="s">
        <v>74</v>
      </c>
    </row>
    <row r="53" spans="1:3" x14ac:dyDescent="0.25">
      <c r="A53" t="s">
        <v>121</v>
      </c>
      <c r="B53" t="s">
        <v>66</v>
      </c>
      <c r="C53" t="s">
        <v>122</v>
      </c>
    </row>
    <row r="54" spans="1:3" x14ac:dyDescent="0.25">
      <c r="A54" t="s">
        <v>121</v>
      </c>
      <c r="B54" t="s">
        <v>68</v>
      </c>
      <c r="C54" t="s">
        <v>123</v>
      </c>
    </row>
    <row r="55" spans="1:3" x14ac:dyDescent="0.25">
      <c r="A55" t="s">
        <v>121</v>
      </c>
      <c r="B55" t="s">
        <v>70</v>
      </c>
      <c r="C55" t="s">
        <v>124</v>
      </c>
    </row>
    <row r="56" spans="1:3" x14ac:dyDescent="0.25">
      <c r="A56" t="s">
        <v>121</v>
      </c>
      <c r="B56" t="s">
        <v>10</v>
      </c>
      <c r="C56" t="s">
        <v>74</v>
      </c>
    </row>
    <row r="57" spans="1:3" x14ac:dyDescent="0.25">
      <c r="A57" t="s">
        <v>125</v>
      </c>
      <c r="B57" t="s">
        <v>66</v>
      </c>
      <c r="C57" t="s">
        <v>126</v>
      </c>
    </row>
    <row r="58" spans="1:3" x14ac:dyDescent="0.25">
      <c r="A58" t="s">
        <v>125</v>
      </c>
      <c r="B58" t="s">
        <v>68</v>
      </c>
      <c r="C58" t="s">
        <v>127</v>
      </c>
    </row>
    <row r="59" spans="1:3" x14ac:dyDescent="0.25">
      <c r="A59" t="s">
        <v>125</v>
      </c>
      <c r="B59" t="s">
        <v>70</v>
      </c>
      <c r="C59" t="s">
        <v>128</v>
      </c>
    </row>
    <row r="60" spans="1:3" x14ac:dyDescent="0.25">
      <c r="A60" t="s">
        <v>125</v>
      </c>
      <c r="B60" t="s">
        <v>72</v>
      </c>
      <c r="C60" t="s">
        <v>129</v>
      </c>
    </row>
    <row r="61" spans="1:3" x14ac:dyDescent="0.25">
      <c r="A61" t="s">
        <v>125</v>
      </c>
      <c r="B61" t="s">
        <v>10</v>
      </c>
      <c r="C61" t="s">
        <v>74</v>
      </c>
    </row>
    <row r="62" spans="1:3" x14ac:dyDescent="0.25">
      <c r="A62" t="s">
        <v>130</v>
      </c>
      <c r="B62" t="s">
        <v>66</v>
      </c>
      <c r="C62" t="s">
        <v>131</v>
      </c>
    </row>
    <row r="63" spans="1:3" x14ac:dyDescent="0.25">
      <c r="A63" t="s">
        <v>130</v>
      </c>
      <c r="B63" t="s">
        <v>68</v>
      </c>
      <c r="C63" t="s">
        <v>132</v>
      </c>
    </row>
    <row r="64" spans="1:3" x14ac:dyDescent="0.25">
      <c r="A64" t="s">
        <v>130</v>
      </c>
      <c r="B64" t="s">
        <v>70</v>
      </c>
      <c r="C64" t="s">
        <v>133</v>
      </c>
    </row>
    <row r="65" spans="1:3" x14ac:dyDescent="0.25">
      <c r="A65" t="s">
        <v>130</v>
      </c>
      <c r="B65" t="s">
        <v>10</v>
      </c>
      <c r="C65" t="s">
        <v>74</v>
      </c>
    </row>
    <row r="66" spans="1:3" x14ac:dyDescent="0.25">
      <c r="A66" t="s">
        <v>134</v>
      </c>
      <c r="B66" t="s">
        <v>66</v>
      </c>
      <c r="C66" t="s">
        <v>135</v>
      </c>
    </row>
    <row r="67" spans="1:3" x14ac:dyDescent="0.25">
      <c r="A67" t="s">
        <v>134</v>
      </c>
      <c r="B67" t="s">
        <v>68</v>
      </c>
      <c r="C67" t="s">
        <v>136</v>
      </c>
    </row>
    <row r="68" spans="1:3" x14ac:dyDescent="0.25">
      <c r="A68" t="s">
        <v>134</v>
      </c>
      <c r="B68" t="s">
        <v>70</v>
      </c>
      <c r="C68" t="s">
        <v>137</v>
      </c>
    </row>
    <row r="69" spans="1:3" x14ac:dyDescent="0.25">
      <c r="A69" t="s">
        <v>134</v>
      </c>
      <c r="B69" t="s">
        <v>10</v>
      </c>
      <c r="C69" t="s">
        <v>74</v>
      </c>
    </row>
    <row r="70" spans="1:3" x14ac:dyDescent="0.25">
      <c r="A70" t="s">
        <v>138</v>
      </c>
      <c r="B70" t="s">
        <v>66</v>
      </c>
      <c r="C70" t="s">
        <v>139</v>
      </c>
    </row>
    <row r="71" spans="1:3" x14ac:dyDescent="0.25">
      <c r="A71" t="s">
        <v>138</v>
      </c>
      <c r="B71" t="s">
        <v>68</v>
      </c>
      <c r="C71" t="s">
        <v>140</v>
      </c>
    </row>
    <row r="72" spans="1:3" x14ac:dyDescent="0.25">
      <c r="A72" t="s">
        <v>138</v>
      </c>
      <c r="B72" t="s">
        <v>70</v>
      </c>
      <c r="C72" t="s">
        <v>141</v>
      </c>
    </row>
    <row r="73" spans="1:3" x14ac:dyDescent="0.25">
      <c r="A73" t="s">
        <v>138</v>
      </c>
      <c r="B73" t="s">
        <v>10</v>
      </c>
      <c r="C73" t="s">
        <v>74</v>
      </c>
    </row>
    <row r="74" spans="1:3" x14ac:dyDescent="0.25">
      <c r="A74" t="s">
        <v>142</v>
      </c>
      <c r="B74" t="s">
        <v>66</v>
      </c>
      <c r="C74" t="s">
        <v>143</v>
      </c>
    </row>
    <row r="75" spans="1:3" x14ac:dyDescent="0.25">
      <c r="A75" t="s">
        <v>142</v>
      </c>
      <c r="B75" t="s">
        <v>68</v>
      </c>
      <c r="C75" t="s">
        <v>144</v>
      </c>
    </row>
    <row r="76" spans="1:3" x14ac:dyDescent="0.25">
      <c r="A76" t="s">
        <v>142</v>
      </c>
      <c r="B76" t="s">
        <v>70</v>
      </c>
      <c r="C76" t="s">
        <v>145</v>
      </c>
    </row>
    <row r="77" spans="1:3" x14ac:dyDescent="0.25">
      <c r="A77" t="s">
        <v>142</v>
      </c>
      <c r="B77" t="s">
        <v>10</v>
      </c>
      <c r="C77" t="s">
        <v>74</v>
      </c>
    </row>
    <row r="78" spans="1:3" x14ac:dyDescent="0.25">
      <c r="A78" t="s">
        <v>146</v>
      </c>
      <c r="B78" t="s">
        <v>66</v>
      </c>
      <c r="C78" t="s">
        <v>147</v>
      </c>
    </row>
    <row r="79" spans="1:3" x14ac:dyDescent="0.25">
      <c r="A79" t="s">
        <v>146</v>
      </c>
      <c r="B79" t="s">
        <v>68</v>
      </c>
      <c r="C79" t="s">
        <v>148</v>
      </c>
    </row>
    <row r="80" spans="1:3" x14ac:dyDescent="0.25">
      <c r="A80" t="s">
        <v>146</v>
      </c>
      <c r="B80" t="s">
        <v>70</v>
      </c>
      <c r="C80" t="s">
        <v>149</v>
      </c>
    </row>
    <row r="81" spans="1:3" x14ac:dyDescent="0.25">
      <c r="A81" t="s">
        <v>146</v>
      </c>
      <c r="B81" t="s">
        <v>72</v>
      </c>
      <c r="C81" t="s">
        <v>150</v>
      </c>
    </row>
    <row r="82" spans="1:3" x14ac:dyDescent="0.25">
      <c r="A82" t="s">
        <v>146</v>
      </c>
      <c r="B82" t="s">
        <v>10</v>
      </c>
      <c r="C82" t="s">
        <v>74</v>
      </c>
    </row>
    <row r="83" spans="1:3" x14ac:dyDescent="0.25">
      <c r="A83" t="s">
        <v>151</v>
      </c>
      <c r="B83" t="s">
        <v>66</v>
      </c>
      <c r="C83" t="s">
        <v>152</v>
      </c>
    </row>
    <row r="84" spans="1:3" x14ac:dyDescent="0.25">
      <c r="A84" t="s">
        <v>151</v>
      </c>
      <c r="B84" t="s">
        <v>68</v>
      </c>
      <c r="C84" t="s">
        <v>153</v>
      </c>
    </row>
    <row r="85" spans="1:3" x14ac:dyDescent="0.25">
      <c r="A85" t="s">
        <v>151</v>
      </c>
      <c r="B85" t="s">
        <v>70</v>
      </c>
      <c r="C85" t="s">
        <v>154</v>
      </c>
    </row>
    <row r="86" spans="1:3" x14ac:dyDescent="0.25">
      <c r="A86" t="s">
        <v>151</v>
      </c>
      <c r="B86" t="s">
        <v>72</v>
      </c>
      <c r="C86" t="s">
        <v>155</v>
      </c>
    </row>
    <row r="87" spans="1:3" x14ac:dyDescent="0.25">
      <c r="A87" t="s">
        <v>151</v>
      </c>
      <c r="B87" t="s">
        <v>10</v>
      </c>
      <c r="C87" t="s">
        <v>74</v>
      </c>
    </row>
    <row r="88" spans="1:3" x14ac:dyDescent="0.25">
      <c r="A88" t="s">
        <v>156</v>
      </c>
      <c r="B88" t="s">
        <v>66</v>
      </c>
      <c r="C88" t="s">
        <v>157</v>
      </c>
    </row>
    <row r="89" spans="1:3" x14ac:dyDescent="0.25">
      <c r="A89" t="s">
        <v>156</v>
      </c>
      <c r="B89" t="s">
        <v>68</v>
      </c>
      <c r="C89" t="s">
        <v>158</v>
      </c>
    </row>
    <row r="90" spans="1:3" x14ac:dyDescent="0.25">
      <c r="A90" t="s">
        <v>156</v>
      </c>
      <c r="B90" t="s">
        <v>70</v>
      </c>
      <c r="C90" t="s">
        <v>159</v>
      </c>
    </row>
    <row r="91" spans="1:3" x14ac:dyDescent="0.25">
      <c r="A91" t="s">
        <v>156</v>
      </c>
      <c r="B91" t="s">
        <v>72</v>
      </c>
      <c r="C91" t="s">
        <v>160</v>
      </c>
    </row>
    <row r="92" spans="1:3" x14ac:dyDescent="0.25">
      <c r="A92" t="s">
        <v>156</v>
      </c>
      <c r="B92" t="s">
        <v>10</v>
      </c>
      <c r="C92" t="s">
        <v>74</v>
      </c>
    </row>
    <row r="93" spans="1:3" x14ac:dyDescent="0.25">
      <c r="A93" t="s">
        <v>161</v>
      </c>
      <c r="B93" t="s">
        <v>66</v>
      </c>
      <c r="C93" t="s">
        <v>162</v>
      </c>
    </row>
    <row r="94" spans="1:3" x14ac:dyDescent="0.25">
      <c r="A94" t="s">
        <v>161</v>
      </c>
      <c r="B94" t="s">
        <v>68</v>
      </c>
      <c r="C94" t="s">
        <v>163</v>
      </c>
    </row>
    <row r="95" spans="1:3" x14ac:dyDescent="0.25">
      <c r="A95" t="s">
        <v>161</v>
      </c>
      <c r="B95" t="s">
        <v>70</v>
      </c>
      <c r="C95" t="s">
        <v>164</v>
      </c>
    </row>
    <row r="96" spans="1:3" x14ac:dyDescent="0.25">
      <c r="A96" t="s">
        <v>161</v>
      </c>
      <c r="B96" t="s">
        <v>10</v>
      </c>
      <c r="C96" t="s">
        <v>74</v>
      </c>
    </row>
    <row r="97" spans="1:3" x14ac:dyDescent="0.25">
      <c r="A97" t="s">
        <v>165</v>
      </c>
      <c r="B97" t="s">
        <v>66</v>
      </c>
      <c r="C97" t="s">
        <v>166</v>
      </c>
    </row>
    <row r="98" spans="1:3" x14ac:dyDescent="0.25">
      <c r="A98" t="s">
        <v>165</v>
      </c>
      <c r="B98" t="s">
        <v>68</v>
      </c>
      <c r="C98" t="s">
        <v>167</v>
      </c>
    </row>
    <row r="99" spans="1:3" x14ac:dyDescent="0.25">
      <c r="A99" t="s">
        <v>165</v>
      </c>
      <c r="B99" t="s">
        <v>70</v>
      </c>
      <c r="C99" t="s">
        <v>168</v>
      </c>
    </row>
    <row r="100" spans="1:3" x14ac:dyDescent="0.25">
      <c r="A100" t="s">
        <v>165</v>
      </c>
      <c r="B100" t="s">
        <v>10</v>
      </c>
      <c r="C100" t="s">
        <v>74</v>
      </c>
    </row>
    <row r="101" spans="1:3" x14ac:dyDescent="0.25">
      <c r="A101" t="s">
        <v>169</v>
      </c>
      <c r="B101" t="s">
        <v>66</v>
      </c>
      <c r="C101" t="s">
        <v>170</v>
      </c>
    </row>
    <row r="102" spans="1:3" x14ac:dyDescent="0.25">
      <c r="A102" t="s">
        <v>169</v>
      </c>
      <c r="B102" t="s">
        <v>68</v>
      </c>
      <c r="C102" t="s">
        <v>171</v>
      </c>
    </row>
    <row r="103" spans="1:3" x14ac:dyDescent="0.25">
      <c r="A103" t="s">
        <v>169</v>
      </c>
      <c r="B103" t="s">
        <v>70</v>
      </c>
      <c r="C103" t="s">
        <v>172</v>
      </c>
    </row>
    <row r="104" spans="1:3" x14ac:dyDescent="0.25">
      <c r="A104" t="s">
        <v>169</v>
      </c>
      <c r="B104" t="s">
        <v>72</v>
      </c>
      <c r="C104" t="s">
        <v>173</v>
      </c>
    </row>
    <row r="105" spans="1:3" x14ac:dyDescent="0.25">
      <c r="A105" t="s">
        <v>169</v>
      </c>
      <c r="B105" t="s">
        <v>10</v>
      </c>
      <c r="C105" t="s">
        <v>74</v>
      </c>
    </row>
    <row r="106" spans="1:3" x14ac:dyDescent="0.25">
      <c r="A106" t="s">
        <v>174</v>
      </c>
      <c r="B106" t="s">
        <v>66</v>
      </c>
      <c r="C106" t="s">
        <v>175</v>
      </c>
    </row>
    <row r="107" spans="1:3" x14ac:dyDescent="0.25">
      <c r="A107" t="s">
        <v>174</v>
      </c>
      <c r="B107" t="s">
        <v>68</v>
      </c>
      <c r="C107" t="s">
        <v>176</v>
      </c>
    </row>
    <row r="108" spans="1:3" x14ac:dyDescent="0.25">
      <c r="A108" t="s">
        <v>174</v>
      </c>
      <c r="B108" t="s">
        <v>70</v>
      </c>
      <c r="C108" t="s">
        <v>177</v>
      </c>
    </row>
    <row r="109" spans="1:3" x14ac:dyDescent="0.25">
      <c r="A109" t="s">
        <v>174</v>
      </c>
      <c r="B109" t="s">
        <v>72</v>
      </c>
      <c r="C109" t="s">
        <v>178</v>
      </c>
    </row>
    <row r="110" spans="1:3" x14ac:dyDescent="0.25">
      <c r="A110" t="s">
        <v>174</v>
      </c>
      <c r="B110" t="s">
        <v>10</v>
      </c>
      <c r="C110" t="s">
        <v>74</v>
      </c>
    </row>
    <row r="111" spans="1:3" x14ac:dyDescent="0.25">
      <c r="A111" t="s">
        <v>179</v>
      </c>
      <c r="B111" t="s">
        <v>66</v>
      </c>
      <c r="C111" t="s">
        <v>180</v>
      </c>
    </row>
    <row r="112" spans="1:3" x14ac:dyDescent="0.25">
      <c r="A112" t="s">
        <v>179</v>
      </c>
      <c r="B112" t="s">
        <v>68</v>
      </c>
      <c r="C112" t="s">
        <v>181</v>
      </c>
    </row>
    <row r="113" spans="1:3" x14ac:dyDescent="0.25">
      <c r="A113" t="s">
        <v>179</v>
      </c>
      <c r="B113" t="s">
        <v>70</v>
      </c>
      <c r="C113" t="s">
        <v>182</v>
      </c>
    </row>
    <row r="114" spans="1:3" x14ac:dyDescent="0.25">
      <c r="A114" t="s">
        <v>179</v>
      </c>
      <c r="B114" t="s">
        <v>72</v>
      </c>
      <c r="C114" t="s">
        <v>183</v>
      </c>
    </row>
    <row r="115" spans="1:3" x14ac:dyDescent="0.25">
      <c r="A115" t="s">
        <v>179</v>
      </c>
      <c r="B115" t="s">
        <v>10</v>
      </c>
      <c r="C115" t="s">
        <v>74</v>
      </c>
    </row>
    <row r="116" spans="1:3" x14ac:dyDescent="0.25">
      <c r="A116" t="s">
        <v>184</v>
      </c>
      <c r="B116" t="s">
        <v>66</v>
      </c>
      <c r="C116" t="s">
        <v>185</v>
      </c>
    </row>
    <row r="117" spans="1:3" x14ac:dyDescent="0.25">
      <c r="A117" t="s">
        <v>184</v>
      </c>
      <c r="B117" t="s">
        <v>68</v>
      </c>
      <c r="C117" t="s">
        <v>186</v>
      </c>
    </row>
    <row r="118" spans="1:3" x14ac:dyDescent="0.25">
      <c r="A118" t="s">
        <v>184</v>
      </c>
      <c r="B118" t="s">
        <v>70</v>
      </c>
      <c r="C118" t="s">
        <v>187</v>
      </c>
    </row>
    <row r="119" spans="1:3" x14ac:dyDescent="0.25">
      <c r="A119" t="s">
        <v>184</v>
      </c>
      <c r="B119" t="s">
        <v>72</v>
      </c>
      <c r="C119" t="s">
        <v>188</v>
      </c>
    </row>
    <row r="120" spans="1:3" x14ac:dyDescent="0.25">
      <c r="A120" t="s">
        <v>184</v>
      </c>
      <c r="B120" t="s">
        <v>10</v>
      </c>
      <c r="C120" t="s">
        <v>74</v>
      </c>
    </row>
    <row r="121" spans="1:3" x14ac:dyDescent="0.25">
      <c r="A121" t="s">
        <v>189</v>
      </c>
      <c r="B121" t="s">
        <v>66</v>
      </c>
      <c r="C121" t="s">
        <v>190</v>
      </c>
    </row>
    <row r="122" spans="1:3" x14ac:dyDescent="0.25">
      <c r="A122" t="s">
        <v>189</v>
      </c>
      <c r="B122" t="s">
        <v>68</v>
      </c>
      <c r="C122" t="s">
        <v>191</v>
      </c>
    </row>
    <row r="123" spans="1:3" x14ac:dyDescent="0.25">
      <c r="A123" t="s">
        <v>189</v>
      </c>
      <c r="B123" t="s">
        <v>70</v>
      </c>
      <c r="C123" t="s">
        <v>192</v>
      </c>
    </row>
    <row r="124" spans="1:3" x14ac:dyDescent="0.25">
      <c r="A124" t="s">
        <v>189</v>
      </c>
      <c r="B124" t="s">
        <v>72</v>
      </c>
      <c r="C124" t="s">
        <v>193</v>
      </c>
    </row>
    <row r="125" spans="1:3" x14ac:dyDescent="0.25">
      <c r="A125" t="s">
        <v>189</v>
      </c>
      <c r="B125" t="s">
        <v>10</v>
      </c>
      <c r="C125" t="s">
        <v>74</v>
      </c>
    </row>
    <row r="126" spans="1:3" x14ac:dyDescent="0.25">
      <c r="A126" t="s">
        <v>194</v>
      </c>
      <c r="B126" t="s">
        <v>66</v>
      </c>
      <c r="C126" t="s">
        <v>195</v>
      </c>
    </row>
    <row r="127" spans="1:3" x14ac:dyDescent="0.25">
      <c r="A127" t="s">
        <v>194</v>
      </c>
      <c r="B127" t="s">
        <v>68</v>
      </c>
      <c r="C127" t="s">
        <v>196</v>
      </c>
    </row>
    <row r="128" spans="1:3" x14ac:dyDescent="0.25">
      <c r="A128" t="s">
        <v>194</v>
      </c>
      <c r="B128" t="s">
        <v>70</v>
      </c>
      <c r="C128" t="s">
        <v>197</v>
      </c>
    </row>
    <row r="129" spans="1:3" x14ac:dyDescent="0.25">
      <c r="A129" t="s">
        <v>194</v>
      </c>
      <c r="B129" t="s">
        <v>10</v>
      </c>
      <c r="C129" t="s">
        <v>74</v>
      </c>
    </row>
    <row r="130" spans="1:3" x14ac:dyDescent="0.25">
      <c r="A130" t="s">
        <v>198</v>
      </c>
      <c r="B130" t="s">
        <v>66</v>
      </c>
      <c r="C130" t="s">
        <v>199</v>
      </c>
    </row>
    <row r="131" spans="1:3" x14ac:dyDescent="0.25">
      <c r="A131" t="s">
        <v>198</v>
      </c>
      <c r="B131" t="s">
        <v>68</v>
      </c>
      <c r="C131" t="s">
        <v>200</v>
      </c>
    </row>
    <row r="132" spans="1:3" x14ac:dyDescent="0.25">
      <c r="A132" t="s">
        <v>198</v>
      </c>
      <c r="B132" t="s">
        <v>70</v>
      </c>
      <c r="C132" t="s">
        <v>201</v>
      </c>
    </row>
    <row r="133" spans="1:3" x14ac:dyDescent="0.25">
      <c r="A133" t="s">
        <v>198</v>
      </c>
      <c r="B133" t="s">
        <v>72</v>
      </c>
      <c r="C133" t="s">
        <v>202</v>
      </c>
    </row>
    <row r="134" spans="1:3" x14ac:dyDescent="0.25">
      <c r="A134" t="s">
        <v>198</v>
      </c>
      <c r="B134" t="s">
        <v>10</v>
      </c>
      <c r="C134" t="s">
        <v>74</v>
      </c>
    </row>
    <row r="135" spans="1:3" x14ac:dyDescent="0.25">
      <c r="A135" t="s">
        <v>203</v>
      </c>
      <c r="B135" t="s">
        <v>66</v>
      </c>
      <c r="C135" t="s">
        <v>204</v>
      </c>
    </row>
    <row r="136" spans="1:3" x14ac:dyDescent="0.25">
      <c r="A136" t="s">
        <v>203</v>
      </c>
      <c r="B136" t="s">
        <v>68</v>
      </c>
      <c r="C136" t="s">
        <v>205</v>
      </c>
    </row>
    <row r="137" spans="1:3" x14ac:dyDescent="0.25">
      <c r="A137" t="s">
        <v>203</v>
      </c>
      <c r="B137" t="s">
        <v>70</v>
      </c>
      <c r="C137" t="s">
        <v>206</v>
      </c>
    </row>
    <row r="138" spans="1:3" x14ac:dyDescent="0.25">
      <c r="A138" t="s">
        <v>203</v>
      </c>
      <c r="B138" t="s">
        <v>72</v>
      </c>
      <c r="C138" t="s">
        <v>207</v>
      </c>
    </row>
    <row r="139" spans="1:3" x14ac:dyDescent="0.25">
      <c r="A139" t="s">
        <v>203</v>
      </c>
      <c r="B139" t="s">
        <v>10</v>
      </c>
      <c r="C139" t="s">
        <v>74</v>
      </c>
    </row>
    <row r="140" spans="1:3" x14ac:dyDescent="0.25">
      <c r="A140" t="s">
        <v>208</v>
      </c>
      <c r="B140" t="s">
        <v>66</v>
      </c>
      <c r="C140" t="s">
        <v>209</v>
      </c>
    </row>
    <row r="141" spans="1:3" x14ac:dyDescent="0.25">
      <c r="A141" t="s">
        <v>208</v>
      </c>
      <c r="B141" t="s">
        <v>68</v>
      </c>
      <c r="C141" t="s">
        <v>210</v>
      </c>
    </row>
    <row r="142" spans="1:3" x14ac:dyDescent="0.25">
      <c r="A142" t="s">
        <v>208</v>
      </c>
      <c r="B142" t="s">
        <v>70</v>
      </c>
      <c r="C142" t="s">
        <v>211</v>
      </c>
    </row>
    <row r="143" spans="1:3" x14ac:dyDescent="0.25">
      <c r="A143" t="s">
        <v>208</v>
      </c>
      <c r="B143" t="s">
        <v>72</v>
      </c>
      <c r="C143" t="s">
        <v>212</v>
      </c>
    </row>
    <row r="144" spans="1:3" x14ac:dyDescent="0.25">
      <c r="A144" t="s">
        <v>208</v>
      </c>
      <c r="B144" t="s">
        <v>10</v>
      </c>
      <c r="C144" t="s">
        <v>74</v>
      </c>
    </row>
    <row r="145" spans="1:3" x14ac:dyDescent="0.25">
      <c r="A145" t="s">
        <v>213</v>
      </c>
      <c r="B145" t="s">
        <v>66</v>
      </c>
      <c r="C145" t="s">
        <v>214</v>
      </c>
    </row>
    <row r="146" spans="1:3" x14ac:dyDescent="0.25">
      <c r="A146" t="s">
        <v>213</v>
      </c>
      <c r="B146" t="s">
        <v>68</v>
      </c>
      <c r="C146" t="s">
        <v>215</v>
      </c>
    </row>
    <row r="147" spans="1:3" x14ac:dyDescent="0.25">
      <c r="A147" t="s">
        <v>213</v>
      </c>
      <c r="B147" t="s">
        <v>70</v>
      </c>
      <c r="C147" t="s">
        <v>216</v>
      </c>
    </row>
    <row r="148" spans="1:3" x14ac:dyDescent="0.25">
      <c r="A148" t="s">
        <v>213</v>
      </c>
      <c r="B148" t="s">
        <v>72</v>
      </c>
      <c r="C148" t="s">
        <v>217</v>
      </c>
    </row>
    <row r="149" spans="1:3" x14ac:dyDescent="0.25">
      <c r="A149" t="s">
        <v>213</v>
      </c>
      <c r="B149" t="s">
        <v>10</v>
      </c>
      <c r="C149" t="s">
        <v>74</v>
      </c>
    </row>
    <row r="150" spans="1:3" x14ac:dyDescent="0.25">
      <c r="A150" t="s">
        <v>218</v>
      </c>
      <c r="B150" t="s">
        <v>66</v>
      </c>
      <c r="C150" t="s">
        <v>219</v>
      </c>
    </row>
    <row r="151" spans="1:3" x14ac:dyDescent="0.25">
      <c r="A151" t="s">
        <v>218</v>
      </c>
      <c r="B151" t="s">
        <v>68</v>
      </c>
      <c r="C151" t="s">
        <v>220</v>
      </c>
    </row>
    <row r="152" spans="1:3" x14ac:dyDescent="0.25">
      <c r="A152" t="s">
        <v>218</v>
      </c>
      <c r="B152" t="s">
        <v>70</v>
      </c>
      <c r="C152" t="s">
        <v>221</v>
      </c>
    </row>
    <row r="153" spans="1:3" x14ac:dyDescent="0.25">
      <c r="A153" t="s">
        <v>218</v>
      </c>
      <c r="B153" t="s">
        <v>72</v>
      </c>
      <c r="C153" t="s">
        <v>222</v>
      </c>
    </row>
    <row r="154" spans="1:3" x14ac:dyDescent="0.25">
      <c r="A154" t="s">
        <v>218</v>
      </c>
      <c r="B154" t="s">
        <v>10</v>
      </c>
      <c r="C154" t="s">
        <v>74</v>
      </c>
    </row>
    <row r="155" spans="1:3" x14ac:dyDescent="0.25">
      <c r="A155" t="s">
        <v>223</v>
      </c>
      <c r="B155" t="s">
        <v>66</v>
      </c>
      <c r="C155" t="s">
        <v>224</v>
      </c>
    </row>
    <row r="156" spans="1:3" x14ac:dyDescent="0.25">
      <c r="A156" t="s">
        <v>223</v>
      </c>
      <c r="B156" t="s">
        <v>68</v>
      </c>
      <c r="C156" t="s">
        <v>225</v>
      </c>
    </row>
    <row r="157" spans="1:3" x14ac:dyDescent="0.25">
      <c r="A157" t="s">
        <v>223</v>
      </c>
      <c r="B157" t="s">
        <v>70</v>
      </c>
      <c r="C157" t="s">
        <v>226</v>
      </c>
    </row>
    <row r="158" spans="1:3" x14ac:dyDescent="0.25">
      <c r="A158" t="s">
        <v>223</v>
      </c>
      <c r="B158" t="s">
        <v>72</v>
      </c>
      <c r="C158" t="s">
        <v>227</v>
      </c>
    </row>
    <row r="159" spans="1:3" x14ac:dyDescent="0.25">
      <c r="A159" t="s">
        <v>223</v>
      </c>
      <c r="B159" t="s">
        <v>10</v>
      </c>
      <c r="C159" t="s">
        <v>74</v>
      </c>
    </row>
    <row r="160" spans="1:3" x14ac:dyDescent="0.25">
      <c r="A160" t="s">
        <v>228</v>
      </c>
      <c r="B160" t="s">
        <v>66</v>
      </c>
      <c r="C160" t="s">
        <v>229</v>
      </c>
    </row>
    <row r="161" spans="1:3" x14ac:dyDescent="0.25">
      <c r="A161" t="s">
        <v>228</v>
      </c>
      <c r="B161" t="s">
        <v>68</v>
      </c>
      <c r="C161" t="s">
        <v>230</v>
      </c>
    </row>
    <row r="162" spans="1:3" x14ac:dyDescent="0.25">
      <c r="A162" t="s">
        <v>228</v>
      </c>
      <c r="B162" t="s">
        <v>70</v>
      </c>
      <c r="C162" t="s">
        <v>231</v>
      </c>
    </row>
    <row r="163" spans="1:3" x14ac:dyDescent="0.25">
      <c r="A163" t="s">
        <v>228</v>
      </c>
      <c r="B163" t="s">
        <v>72</v>
      </c>
      <c r="C163" t="s">
        <v>232</v>
      </c>
    </row>
    <row r="164" spans="1:3" x14ac:dyDescent="0.25">
      <c r="A164" t="s">
        <v>228</v>
      </c>
      <c r="B164" t="s">
        <v>10</v>
      </c>
      <c r="C164" t="s">
        <v>74</v>
      </c>
    </row>
    <row r="165" spans="1:3" x14ac:dyDescent="0.25">
      <c r="A165" t="s">
        <v>233</v>
      </c>
      <c r="B165" t="s">
        <v>66</v>
      </c>
      <c r="C165" t="s">
        <v>234</v>
      </c>
    </row>
    <row r="166" spans="1:3" x14ac:dyDescent="0.25">
      <c r="A166" t="s">
        <v>233</v>
      </c>
      <c r="B166" t="s">
        <v>68</v>
      </c>
      <c r="C166" t="s">
        <v>235</v>
      </c>
    </row>
    <row r="167" spans="1:3" x14ac:dyDescent="0.25">
      <c r="A167" t="s">
        <v>233</v>
      </c>
      <c r="B167" t="s">
        <v>70</v>
      </c>
      <c r="C167" t="s">
        <v>236</v>
      </c>
    </row>
    <row r="168" spans="1:3" x14ac:dyDescent="0.25">
      <c r="A168" t="s">
        <v>233</v>
      </c>
      <c r="B168" t="s">
        <v>72</v>
      </c>
      <c r="C168" t="s">
        <v>237</v>
      </c>
    </row>
    <row r="169" spans="1:3" x14ac:dyDescent="0.25">
      <c r="A169" t="s">
        <v>233</v>
      </c>
      <c r="B169" t="s">
        <v>10</v>
      </c>
      <c r="C169" t="s">
        <v>74</v>
      </c>
    </row>
    <row r="170" spans="1:3" x14ac:dyDescent="0.25">
      <c r="A170" t="s">
        <v>238</v>
      </c>
      <c r="B170" t="s">
        <v>66</v>
      </c>
      <c r="C170" t="s">
        <v>239</v>
      </c>
    </row>
    <row r="171" spans="1:3" x14ac:dyDescent="0.25">
      <c r="A171" t="s">
        <v>238</v>
      </c>
      <c r="B171" t="s">
        <v>68</v>
      </c>
      <c r="C171" t="s">
        <v>240</v>
      </c>
    </row>
    <row r="172" spans="1:3" x14ac:dyDescent="0.25">
      <c r="A172" t="s">
        <v>238</v>
      </c>
      <c r="B172" t="s">
        <v>70</v>
      </c>
      <c r="C172" t="s">
        <v>241</v>
      </c>
    </row>
    <row r="173" spans="1:3" x14ac:dyDescent="0.25">
      <c r="A173" t="s">
        <v>238</v>
      </c>
      <c r="B173" t="s">
        <v>72</v>
      </c>
      <c r="C173" t="s">
        <v>242</v>
      </c>
    </row>
    <row r="174" spans="1:3" x14ac:dyDescent="0.25">
      <c r="A174" t="s">
        <v>238</v>
      </c>
      <c r="B174" t="s">
        <v>10</v>
      </c>
      <c r="C174" t="s">
        <v>74</v>
      </c>
    </row>
    <row r="175" spans="1:3" x14ac:dyDescent="0.25">
      <c r="A175" t="s">
        <v>243</v>
      </c>
      <c r="B175" t="s">
        <v>66</v>
      </c>
      <c r="C175" t="s">
        <v>244</v>
      </c>
    </row>
    <row r="176" spans="1:3" x14ac:dyDescent="0.25">
      <c r="A176" t="s">
        <v>243</v>
      </c>
      <c r="B176" t="s">
        <v>68</v>
      </c>
      <c r="C176" t="s">
        <v>245</v>
      </c>
    </row>
    <row r="177" spans="1:3" x14ac:dyDescent="0.25">
      <c r="A177" t="s">
        <v>243</v>
      </c>
      <c r="B177" t="s">
        <v>70</v>
      </c>
      <c r="C177" t="s">
        <v>246</v>
      </c>
    </row>
    <row r="178" spans="1:3" x14ac:dyDescent="0.25">
      <c r="A178" t="s">
        <v>243</v>
      </c>
      <c r="B178" t="s">
        <v>72</v>
      </c>
      <c r="C178" t="s">
        <v>247</v>
      </c>
    </row>
    <row r="179" spans="1:3" x14ac:dyDescent="0.25">
      <c r="A179" t="s">
        <v>243</v>
      </c>
      <c r="B179" t="s">
        <v>10</v>
      </c>
      <c r="C179" t="s">
        <v>74</v>
      </c>
    </row>
    <row r="180" spans="1:3" x14ac:dyDescent="0.25">
      <c r="A180" t="s">
        <v>248</v>
      </c>
      <c r="B180" t="s">
        <v>66</v>
      </c>
      <c r="C180" t="s">
        <v>249</v>
      </c>
    </row>
    <row r="181" spans="1:3" x14ac:dyDescent="0.25">
      <c r="A181" t="s">
        <v>248</v>
      </c>
      <c r="B181" t="s">
        <v>68</v>
      </c>
      <c r="C181" t="s">
        <v>250</v>
      </c>
    </row>
    <row r="182" spans="1:3" x14ac:dyDescent="0.25">
      <c r="A182" t="s">
        <v>248</v>
      </c>
      <c r="B182" t="s">
        <v>70</v>
      </c>
      <c r="C182" t="s">
        <v>251</v>
      </c>
    </row>
    <row r="183" spans="1:3" x14ac:dyDescent="0.25">
      <c r="A183" t="s">
        <v>248</v>
      </c>
      <c r="B183" t="s">
        <v>10</v>
      </c>
      <c r="C183" t="s">
        <v>74</v>
      </c>
    </row>
    <row r="184" spans="1:3" x14ac:dyDescent="0.25">
      <c r="A184" t="s">
        <v>252</v>
      </c>
      <c r="B184" t="s">
        <v>66</v>
      </c>
      <c r="C184" t="s">
        <v>253</v>
      </c>
    </row>
    <row r="185" spans="1:3" x14ac:dyDescent="0.25">
      <c r="A185" t="s">
        <v>252</v>
      </c>
      <c r="B185" t="s">
        <v>68</v>
      </c>
      <c r="C185" t="s">
        <v>254</v>
      </c>
    </row>
    <row r="186" spans="1:3" x14ac:dyDescent="0.25">
      <c r="A186" t="s">
        <v>252</v>
      </c>
      <c r="B186" t="s">
        <v>70</v>
      </c>
      <c r="C186" t="s">
        <v>255</v>
      </c>
    </row>
    <row r="187" spans="1:3" x14ac:dyDescent="0.25">
      <c r="A187" t="s">
        <v>252</v>
      </c>
      <c r="B187" t="s">
        <v>72</v>
      </c>
      <c r="C187" t="s">
        <v>256</v>
      </c>
    </row>
    <row r="188" spans="1:3" x14ac:dyDescent="0.25">
      <c r="A188" t="s">
        <v>252</v>
      </c>
      <c r="B188" t="s">
        <v>10</v>
      </c>
      <c r="C188" t="s">
        <v>74</v>
      </c>
    </row>
    <row r="189" spans="1:3" x14ac:dyDescent="0.25">
      <c r="A189" t="s">
        <v>257</v>
      </c>
      <c r="B189" t="s">
        <v>66</v>
      </c>
      <c r="C189" t="s">
        <v>258</v>
      </c>
    </row>
    <row r="190" spans="1:3" x14ac:dyDescent="0.25">
      <c r="A190" t="s">
        <v>257</v>
      </c>
      <c r="B190" t="s">
        <v>68</v>
      </c>
      <c r="C190" t="s">
        <v>259</v>
      </c>
    </row>
    <row r="191" spans="1:3" x14ac:dyDescent="0.25">
      <c r="A191" t="s">
        <v>257</v>
      </c>
      <c r="B191" t="s">
        <v>70</v>
      </c>
      <c r="C191" t="s">
        <v>260</v>
      </c>
    </row>
    <row r="192" spans="1:3" x14ac:dyDescent="0.25">
      <c r="A192" t="s">
        <v>257</v>
      </c>
      <c r="B192" t="s">
        <v>72</v>
      </c>
      <c r="C192" t="s">
        <v>261</v>
      </c>
    </row>
    <row r="193" spans="1:3" x14ac:dyDescent="0.25">
      <c r="A193" t="s">
        <v>257</v>
      </c>
      <c r="B193" t="s">
        <v>10</v>
      </c>
      <c r="C193" t="s">
        <v>74</v>
      </c>
    </row>
    <row r="194" spans="1:3" x14ac:dyDescent="0.25">
      <c r="A194" t="s">
        <v>262</v>
      </c>
      <c r="B194" t="s">
        <v>66</v>
      </c>
      <c r="C194" t="s">
        <v>263</v>
      </c>
    </row>
    <row r="195" spans="1:3" x14ac:dyDescent="0.25">
      <c r="A195" t="s">
        <v>262</v>
      </c>
      <c r="B195" t="s">
        <v>68</v>
      </c>
      <c r="C195" t="s">
        <v>264</v>
      </c>
    </row>
    <row r="196" spans="1:3" x14ac:dyDescent="0.25">
      <c r="A196" t="s">
        <v>262</v>
      </c>
      <c r="B196" t="s">
        <v>70</v>
      </c>
      <c r="C196" t="s">
        <v>265</v>
      </c>
    </row>
    <row r="197" spans="1:3" x14ac:dyDescent="0.25">
      <c r="A197" t="s">
        <v>262</v>
      </c>
      <c r="B197" t="s">
        <v>72</v>
      </c>
      <c r="C197" t="s">
        <v>266</v>
      </c>
    </row>
    <row r="198" spans="1:3" x14ac:dyDescent="0.25">
      <c r="A198" t="s">
        <v>262</v>
      </c>
      <c r="B198" t="s">
        <v>10</v>
      </c>
      <c r="C198" t="s">
        <v>74</v>
      </c>
    </row>
    <row r="199" spans="1:3" x14ac:dyDescent="0.25">
      <c r="A199" t="s">
        <v>267</v>
      </c>
      <c r="B199" t="s">
        <v>66</v>
      </c>
      <c r="C199" t="s">
        <v>268</v>
      </c>
    </row>
    <row r="200" spans="1:3" x14ac:dyDescent="0.25">
      <c r="A200" t="s">
        <v>267</v>
      </c>
      <c r="B200" t="s">
        <v>68</v>
      </c>
      <c r="C200" t="s">
        <v>269</v>
      </c>
    </row>
    <row r="201" spans="1:3" x14ac:dyDescent="0.25">
      <c r="A201" t="s">
        <v>267</v>
      </c>
      <c r="B201" t="s">
        <v>70</v>
      </c>
      <c r="C201" t="s">
        <v>270</v>
      </c>
    </row>
    <row r="202" spans="1:3" x14ac:dyDescent="0.25">
      <c r="A202" t="s">
        <v>267</v>
      </c>
      <c r="B202" t="s">
        <v>72</v>
      </c>
      <c r="C202" t="s">
        <v>271</v>
      </c>
    </row>
    <row r="203" spans="1:3" x14ac:dyDescent="0.25">
      <c r="A203" t="s">
        <v>267</v>
      </c>
      <c r="B203" t="s">
        <v>10</v>
      </c>
      <c r="C203" t="s">
        <v>74</v>
      </c>
    </row>
    <row r="204" spans="1:3" x14ac:dyDescent="0.25">
      <c r="A204" t="s">
        <v>272</v>
      </c>
      <c r="B204" t="s">
        <v>66</v>
      </c>
      <c r="C204" t="s">
        <v>273</v>
      </c>
    </row>
    <row r="205" spans="1:3" x14ac:dyDescent="0.25">
      <c r="A205" t="s">
        <v>272</v>
      </c>
      <c r="B205" t="s">
        <v>68</v>
      </c>
      <c r="C205" t="s">
        <v>274</v>
      </c>
    </row>
    <row r="206" spans="1:3" x14ac:dyDescent="0.25">
      <c r="A206" t="s">
        <v>272</v>
      </c>
      <c r="B206" t="s">
        <v>70</v>
      </c>
      <c r="C206" t="s">
        <v>275</v>
      </c>
    </row>
    <row r="207" spans="1:3" x14ac:dyDescent="0.25">
      <c r="A207" t="s">
        <v>272</v>
      </c>
      <c r="B207" t="s">
        <v>72</v>
      </c>
      <c r="C207" t="s">
        <v>276</v>
      </c>
    </row>
    <row r="208" spans="1:3" x14ac:dyDescent="0.25">
      <c r="A208" t="s">
        <v>272</v>
      </c>
      <c r="B208" t="s">
        <v>10</v>
      </c>
      <c r="C208" t="s">
        <v>74</v>
      </c>
    </row>
    <row r="209" spans="1:3" x14ac:dyDescent="0.25">
      <c r="A209" t="s">
        <v>277</v>
      </c>
      <c r="B209" t="s">
        <v>66</v>
      </c>
      <c r="C209" t="s">
        <v>278</v>
      </c>
    </row>
    <row r="210" spans="1:3" x14ac:dyDescent="0.25">
      <c r="A210" t="s">
        <v>277</v>
      </c>
      <c r="B210" t="s">
        <v>68</v>
      </c>
      <c r="C210" t="s">
        <v>279</v>
      </c>
    </row>
    <row r="211" spans="1:3" x14ac:dyDescent="0.25">
      <c r="A211" t="s">
        <v>277</v>
      </c>
      <c r="B211" t="s">
        <v>70</v>
      </c>
      <c r="C211" t="s">
        <v>280</v>
      </c>
    </row>
    <row r="212" spans="1:3" x14ac:dyDescent="0.25">
      <c r="A212" t="s">
        <v>277</v>
      </c>
      <c r="B212" t="s">
        <v>72</v>
      </c>
      <c r="C212" t="s">
        <v>281</v>
      </c>
    </row>
    <row r="213" spans="1:3" x14ac:dyDescent="0.25">
      <c r="A213" t="s">
        <v>277</v>
      </c>
      <c r="B213" t="s">
        <v>10</v>
      </c>
      <c r="C213" t="s">
        <v>74</v>
      </c>
    </row>
    <row r="214" spans="1:3" x14ac:dyDescent="0.25">
      <c r="A214" t="s">
        <v>282</v>
      </c>
      <c r="B214" t="s">
        <v>66</v>
      </c>
      <c r="C214" t="s">
        <v>283</v>
      </c>
    </row>
    <row r="215" spans="1:3" x14ac:dyDescent="0.25">
      <c r="A215" t="s">
        <v>282</v>
      </c>
      <c r="B215" t="s">
        <v>68</v>
      </c>
      <c r="C215" t="s">
        <v>284</v>
      </c>
    </row>
    <row r="216" spans="1:3" x14ac:dyDescent="0.25">
      <c r="A216" t="s">
        <v>282</v>
      </c>
      <c r="B216" t="s">
        <v>70</v>
      </c>
      <c r="C216" t="s">
        <v>285</v>
      </c>
    </row>
    <row r="217" spans="1:3" x14ac:dyDescent="0.25">
      <c r="A217" t="s">
        <v>282</v>
      </c>
      <c r="B217" t="s">
        <v>72</v>
      </c>
      <c r="C217" t="s">
        <v>276</v>
      </c>
    </row>
    <row r="218" spans="1:3" x14ac:dyDescent="0.25">
      <c r="A218" t="s">
        <v>282</v>
      </c>
      <c r="B218" t="s">
        <v>10</v>
      </c>
      <c r="C218" t="s">
        <v>74</v>
      </c>
    </row>
    <row r="219" spans="1:3" x14ac:dyDescent="0.25">
      <c r="A219" t="s">
        <v>286</v>
      </c>
      <c r="B219" t="s">
        <v>66</v>
      </c>
      <c r="C219" t="s">
        <v>287</v>
      </c>
    </row>
    <row r="220" spans="1:3" x14ac:dyDescent="0.25">
      <c r="A220" t="s">
        <v>286</v>
      </c>
      <c r="B220" t="s">
        <v>68</v>
      </c>
      <c r="C220" t="s">
        <v>288</v>
      </c>
    </row>
    <row r="221" spans="1:3" x14ac:dyDescent="0.25">
      <c r="A221" t="s">
        <v>286</v>
      </c>
      <c r="B221" t="s">
        <v>70</v>
      </c>
      <c r="C221" t="s">
        <v>289</v>
      </c>
    </row>
    <row r="222" spans="1:3" x14ac:dyDescent="0.25">
      <c r="A222" t="s">
        <v>286</v>
      </c>
      <c r="B222" t="s">
        <v>72</v>
      </c>
      <c r="C222" t="s">
        <v>290</v>
      </c>
    </row>
    <row r="223" spans="1:3" x14ac:dyDescent="0.25">
      <c r="A223" t="s">
        <v>286</v>
      </c>
      <c r="B223" t="s">
        <v>10</v>
      </c>
      <c r="C223" t="s">
        <v>74</v>
      </c>
    </row>
    <row r="224" spans="1:3" x14ac:dyDescent="0.25">
      <c r="A224" t="s">
        <v>291</v>
      </c>
      <c r="B224" t="s">
        <v>66</v>
      </c>
      <c r="C224" t="s">
        <v>292</v>
      </c>
    </row>
    <row r="225" spans="1:3" x14ac:dyDescent="0.25">
      <c r="A225" t="s">
        <v>291</v>
      </c>
      <c r="B225" t="s">
        <v>68</v>
      </c>
      <c r="C225" t="s">
        <v>293</v>
      </c>
    </row>
    <row r="226" spans="1:3" x14ac:dyDescent="0.25">
      <c r="A226" t="s">
        <v>291</v>
      </c>
      <c r="B226" t="s">
        <v>70</v>
      </c>
      <c r="C226" t="s">
        <v>294</v>
      </c>
    </row>
    <row r="227" spans="1:3" x14ac:dyDescent="0.25">
      <c r="A227" t="s">
        <v>291</v>
      </c>
      <c r="B227" t="s">
        <v>10</v>
      </c>
      <c r="C227" t="s">
        <v>74</v>
      </c>
    </row>
    <row r="228" spans="1:3" x14ac:dyDescent="0.25">
      <c r="A228" t="s">
        <v>295</v>
      </c>
      <c r="B228" t="s">
        <v>66</v>
      </c>
      <c r="C228" t="s">
        <v>296</v>
      </c>
    </row>
    <row r="229" spans="1:3" x14ac:dyDescent="0.25">
      <c r="A229" t="s">
        <v>295</v>
      </c>
      <c r="B229" t="s">
        <v>68</v>
      </c>
      <c r="C229" t="s">
        <v>297</v>
      </c>
    </row>
    <row r="230" spans="1:3" x14ac:dyDescent="0.25">
      <c r="A230" t="s">
        <v>295</v>
      </c>
      <c r="B230" t="s">
        <v>70</v>
      </c>
      <c r="C230" t="s">
        <v>298</v>
      </c>
    </row>
    <row r="231" spans="1:3" x14ac:dyDescent="0.25">
      <c r="A231" t="s">
        <v>295</v>
      </c>
      <c r="B231" t="s">
        <v>72</v>
      </c>
      <c r="C231" t="s">
        <v>299</v>
      </c>
    </row>
    <row r="232" spans="1:3" x14ac:dyDescent="0.25">
      <c r="A232" t="s">
        <v>295</v>
      </c>
      <c r="B232" t="s">
        <v>10</v>
      </c>
      <c r="C232" t="s">
        <v>74</v>
      </c>
    </row>
    <row r="233" spans="1:3" x14ac:dyDescent="0.25">
      <c r="A233" t="s">
        <v>300</v>
      </c>
      <c r="B233" t="s">
        <v>66</v>
      </c>
      <c r="C233" t="s">
        <v>301</v>
      </c>
    </row>
    <row r="234" spans="1:3" x14ac:dyDescent="0.25">
      <c r="A234" t="s">
        <v>300</v>
      </c>
      <c r="B234" t="s">
        <v>68</v>
      </c>
      <c r="C234" t="s">
        <v>302</v>
      </c>
    </row>
    <row r="235" spans="1:3" x14ac:dyDescent="0.25">
      <c r="A235" t="s">
        <v>300</v>
      </c>
      <c r="B235" t="s">
        <v>70</v>
      </c>
      <c r="C235" t="s">
        <v>303</v>
      </c>
    </row>
    <row r="236" spans="1:3" x14ac:dyDescent="0.25">
      <c r="A236" t="s">
        <v>300</v>
      </c>
      <c r="B236" t="s">
        <v>72</v>
      </c>
      <c r="C236" t="s">
        <v>304</v>
      </c>
    </row>
    <row r="237" spans="1:3" x14ac:dyDescent="0.25">
      <c r="A237" t="s">
        <v>300</v>
      </c>
      <c r="B237" t="s">
        <v>10</v>
      </c>
      <c r="C237" t="s">
        <v>74</v>
      </c>
    </row>
    <row r="238" spans="1:3" x14ac:dyDescent="0.25">
      <c r="A238" t="s">
        <v>305</v>
      </c>
      <c r="B238" t="s">
        <v>66</v>
      </c>
      <c r="C238" t="s">
        <v>306</v>
      </c>
    </row>
    <row r="239" spans="1:3" x14ac:dyDescent="0.25">
      <c r="A239" t="s">
        <v>305</v>
      </c>
      <c r="B239" t="s">
        <v>68</v>
      </c>
      <c r="C239" t="s">
        <v>307</v>
      </c>
    </row>
    <row r="240" spans="1:3" x14ac:dyDescent="0.25">
      <c r="A240" t="s">
        <v>305</v>
      </c>
      <c r="B240" t="s">
        <v>70</v>
      </c>
      <c r="C240" t="s">
        <v>308</v>
      </c>
    </row>
    <row r="241" spans="1:3" x14ac:dyDescent="0.25">
      <c r="A241" t="s">
        <v>305</v>
      </c>
      <c r="B241" t="s">
        <v>72</v>
      </c>
      <c r="C241" t="s">
        <v>309</v>
      </c>
    </row>
    <row r="242" spans="1:3" x14ac:dyDescent="0.25">
      <c r="A242" t="s">
        <v>305</v>
      </c>
      <c r="B242" t="s">
        <v>10</v>
      </c>
      <c r="C242" t="s">
        <v>74</v>
      </c>
    </row>
    <row r="243" spans="1:3" x14ac:dyDescent="0.25">
      <c r="A243" t="s">
        <v>310</v>
      </c>
      <c r="B243" t="s">
        <v>66</v>
      </c>
      <c r="C243" t="s">
        <v>311</v>
      </c>
    </row>
    <row r="244" spans="1:3" x14ac:dyDescent="0.25">
      <c r="A244" t="s">
        <v>310</v>
      </c>
      <c r="B244" t="s">
        <v>68</v>
      </c>
      <c r="C244" t="s">
        <v>312</v>
      </c>
    </row>
    <row r="245" spans="1:3" x14ac:dyDescent="0.25">
      <c r="A245" t="s">
        <v>310</v>
      </c>
      <c r="B245" t="s">
        <v>70</v>
      </c>
      <c r="C245" t="s">
        <v>313</v>
      </c>
    </row>
    <row r="246" spans="1:3" x14ac:dyDescent="0.25">
      <c r="A246" t="s">
        <v>310</v>
      </c>
      <c r="B246" t="s">
        <v>10</v>
      </c>
      <c r="C246" t="s">
        <v>74</v>
      </c>
    </row>
    <row r="247" spans="1:3" x14ac:dyDescent="0.25">
      <c r="A247" t="s">
        <v>314</v>
      </c>
      <c r="B247" t="s">
        <v>66</v>
      </c>
      <c r="C247" t="s">
        <v>315</v>
      </c>
    </row>
    <row r="248" spans="1:3" x14ac:dyDescent="0.25">
      <c r="A248" t="s">
        <v>314</v>
      </c>
      <c r="B248" t="s">
        <v>68</v>
      </c>
      <c r="C248" t="s">
        <v>316</v>
      </c>
    </row>
    <row r="249" spans="1:3" x14ac:dyDescent="0.25">
      <c r="A249" t="s">
        <v>314</v>
      </c>
      <c r="B249" t="s">
        <v>70</v>
      </c>
      <c r="C249" t="s">
        <v>317</v>
      </c>
    </row>
    <row r="250" spans="1:3" x14ac:dyDescent="0.25">
      <c r="A250" t="s">
        <v>314</v>
      </c>
      <c r="B250" t="s">
        <v>72</v>
      </c>
      <c r="C250" t="s">
        <v>318</v>
      </c>
    </row>
    <row r="251" spans="1:3" x14ac:dyDescent="0.25">
      <c r="A251" t="s">
        <v>314</v>
      </c>
      <c r="B251" t="s">
        <v>10</v>
      </c>
      <c r="C251" t="s">
        <v>74</v>
      </c>
    </row>
    <row r="252" spans="1:3" x14ac:dyDescent="0.25">
      <c r="A252" t="s">
        <v>319</v>
      </c>
      <c r="B252" t="s">
        <v>66</v>
      </c>
      <c r="C252" t="s">
        <v>320</v>
      </c>
    </row>
    <row r="253" spans="1:3" x14ac:dyDescent="0.25">
      <c r="A253" t="s">
        <v>319</v>
      </c>
      <c r="B253" t="s">
        <v>68</v>
      </c>
      <c r="C253" t="s">
        <v>321</v>
      </c>
    </row>
    <row r="254" spans="1:3" x14ac:dyDescent="0.25">
      <c r="A254" t="s">
        <v>319</v>
      </c>
      <c r="B254" t="s">
        <v>70</v>
      </c>
      <c r="C254" t="s">
        <v>322</v>
      </c>
    </row>
    <row r="255" spans="1:3" x14ac:dyDescent="0.25">
      <c r="A255" t="s">
        <v>319</v>
      </c>
      <c r="B255" t="s">
        <v>72</v>
      </c>
      <c r="C255" t="s">
        <v>323</v>
      </c>
    </row>
    <row r="256" spans="1:3" x14ac:dyDescent="0.25">
      <c r="A256" t="s">
        <v>319</v>
      </c>
      <c r="B256" t="s">
        <v>10</v>
      </c>
      <c r="C256" t="s">
        <v>74</v>
      </c>
    </row>
  </sheetData>
  <pageMargins left="0.7" right="0.7" top="0.75" bottom="0.75" header="0.3" footer="0.3"/>
  <pageSetup orientation="portrait" horizontalDpi="4294967295" verticalDpi="4294967295" scale="100" fitToWidth="1" fitToHeight="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Checklist Data</vt:lpstr>
      <vt:lpstr>Canned Comments</vt:lpstr>
    </vt:vector>
  </TitlesOfParts>
  <Company/>
  <Manager/>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dc:creator>
  <dc:title/>
  <dc:subject/>
  <dc:description/>
  <cp:keywords/>
  <cp:category/>
  <cp:lastModifiedBy>Unknown</cp:lastModifiedBy>
  <dcterms:created xsi:type="dcterms:W3CDTF">2024-10-29T18:45:38Z</dcterms:created>
  <dcterms:modified xsi:type="dcterms:W3CDTF">2024-10-29T18:45:38Z</dcterms:modified>
</cp:coreProperties>
</file>